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rossingsdancestudio/Dropbox/2023-24 Dance Year/SCHEDULE/"/>
    </mc:Choice>
  </mc:AlternateContent>
  <xr:revisionPtr revIDLastSave="0" documentId="13_ncr:1_{E669058D-5633-C848-9A61-C8BEA5AB13D0}" xr6:coauthVersionLast="47" xr6:coauthVersionMax="47" xr10:uidLastSave="{00000000-0000-0000-0000-000000000000}"/>
  <bookViews>
    <workbookView xWindow="0" yWindow="760" windowWidth="23100" windowHeight="16440" activeTab="1" xr2:uid="{00000000-000D-0000-FFFF-FFFF00000000}"/>
  </bookViews>
  <sheets>
    <sheet name="ALL" sheetId="25" r:id="rId1"/>
    <sheet name="Tiny Toes 3-4 YRS" sheetId="29" r:id="rId2"/>
    <sheet name="PRE-PRIMARY 5YRS" sheetId="30" r:id="rId3"/>
    <sheet name="PRIMARY 6YRS" sheetId="32" r:id="rId4"/>
    <sheet name="PRE-JUNIOR 1" sheetId="31" r:id="rId5"/>
    <sheet name="PRE-JUNIOR 2" sheetId="33" r:id="rId6"/>
    <sheet name="JUNIOR 1" sheetId="34" r:id="rId7"/>
    <sheet name="JUNIOR 2" sheetId="35" r:id="rId8"/>
    <sheet name="INTER 1" sheetId="36" r:id="rId9"/>
    <sheet name="INTER 2" sheetId="37" r:id="rId10"/>
    <sheet name="VOC 1" sheetId="38" r:id="rId11"/>
    <sheet name="VOC 2" sheetId="39" r:id="rId12"/>
    <sheet name="VOC 3" sheetId="43" r:id="rId13"/>
    <sheet name="VOC 4" sheetId="41" r:id="rId14"/>
    <sheet name="ADULT" sheetId="42" r:id="rId15"/>
  </sheets>
  <definedNames>
    <definedName name="_xlnm.Print_Area" localSheetId="14">ADULT!$A$1:$W$52</definedName>
    <definedName name="_xlnm.Print_Area" localSheetId="0">ALL!$A$1:$W$52</definedName>
    <definedName name="_xlnm.Print_Area" localSheetId="8">'INTER 1'!$A$1:$W$52</definedName>
    <definedName name="_xlnm.Print_Area" localSheetId="9">'INTER 2'!$A$1:$W$52</definedName>
    <definedName name="_xlnm.Print_Area" localSheetId="6">'JUNIOR 1'!$A$1:$W$52</definedName>
    <definedName name="_xlnm.Print_Area" localSheetId="7">'JUNIOR 2'!$A$1:$W$52</definedName>
    <definedName name="_xlnm.Print_Area" localSheetId="4">'PRE-JUNIOR 1'!$A$1:$W$52</definedName>
    <definedName name="_xlnm.Print_Area" localSheetId="5">'PRE-JUNIOR 2'!$A$1:$W$52</definedName>
    <definedName name="_xlnm.Print_Area" localSheetId="2">'PRE-PRIMARY 5YRS'!$A$1:$W$52</definedName>
    <definedName name="_xlnm.Print_Area" localSheetId="3">'PRIMARY 6YRS'!$A$1:$W$52</definedName>
    <definedName name="_xlnm.Print_Area" localSheetId="1">'Tiny Toes 3-4 YRS'!$A$1:$W$52</definedName>
    <definedName name="_xlnm.Print_Area" localSheetId="10">'VOC 1'!$A$1:$W$52</definedName>
    <definedName name="_xlnm.Print_Area" localSheetId="11">'VOC 2'!$A$1:$W$52</definedName>
    <definedName name="_xlnm.Print_Area" localSheetId="12">'VOC 3'!$A$1:$W$52</definedName>
    <definedName name="_xlnm.Print_Area" localSheetId="13">'VOC 4'!$A$1:$W$52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4" i="43" l="1"/>
  <c r="T4" i="43"/>
  <c r="S4" i="43"/>
  <c r="R4" i="43"/>
  <c r="P4" i="43"/>
  <c r="O4" i="43"/>
  <c r="N4" i="43"/>
  <c r="L4" i="43"/>
  <c r="K4" i="43"/>
  <c r="J4" i="43"/>
  <c r="H4" i="43"/>
  <c r="G4" i="43"/>
  <c r="F4" i="43"/>
  <c r="V4" i="25"/>
  <c r="T4" i="25"/>
  <c r="S4" i="25"/>
  <c r="R4" i="25"/>
  <c r="P4" i="25"/>
  <c r="O4" i="25"/>
  <c r="N4" i="25"/>
  <c r="L4" i="25"/>
  <c r="K4" i="25"/>
  <c r="J4" i="25"/>
  <c r="H4" i="25"/>
  <c r="G4" i="25"/>
  <c r="F4" i="25"/>
  <c r="V4" i="42" l="1"/>
  <c r="T4" i="42"/>
  <c r="S4" i="42"/>
  <c r="R4" i="42"/>
  <c r="P4" i="42"/>
  <c r="O4" i="42"/>
  <c r="N4" i="42"/>
  <c r="L4" i="42"/>
  <c r="K4" i="42"/>
  <c r="J4" i="42"/>
  <c r="H4" i="42"/>
  <c r="G4" i="42"/>
  <c r="F4" i="42"/>
  <c r="V4" i="41"/>
  <c r="T4" i="41"/>
  <c r="S4" i="41"/>
  <c r="R4" i="41"/>
  <c r="P4" i="41"/>
  <c r="O4" i="41"/>
  <c r="N4" i="41"/>
  <c r="L4" i="41"/>
  <c r="K4" i="41"/>
  <c r="J4" i="41"/>
  <c r="H4" i="41"/>
  <c r="G4" i="41"/>
  <c r="F4" i="41"/>
  <c r="V4" i="39"/>
  <c r="T4" i="39"/>
  <c r="S4" i="39"/>
  <c r="R4" i="39"/>
  <c r="P4" i="39"/>
  <c r="O4" i="39"/>
  <c r="N4" i="39"/>
  <c r="L4" i="39"/>
  <c r="K4" i="39"/>
  <c r="J4" i="39"/>
  <c r="H4" i="39"/>
  <c r="G4" i="39"/>
  <c r="F4" i="39"/>
  <c r="V4" i="38"/>
  <c r="T4" i="38"/>
  <c r="S4" i="38"/>
  <c r="R4" i="38"/>
  <c r="P4" i="38"/>
  <c r="O4" i="38"/>
  <c r="N4" i="38"/>
  <c r="L4" i="38"/>
  <c r="K4" i="38"/>
  <c r="J4" i="38"/>
  <c r="H4" i="38"/>
  <c r="G4" i="38"/>
  <c r="F4" i="38"/>
  <c r="V4" i="37"/>
  <c r="T4" i="37"/>
  <c r="S4" i="37"/>
  <c r="R4" i="37"/>
  <c r="P4" i="37"/>
  <c r="O4" i="37"/>
  <c r="N4" i="37"/>
  <c r="L4" i="37"/>
  <c r="K4" i="37"/>
  <c r="J4" i="37"/>
  <c r="H4" i="37"/>
  <c r="G4" i="37"/>
  <c r="F4" i="37"/>
  <c r="V4" i="36"/>
  <c r="T4" i="36"/>
  <c r="S4" i="36"/>
  <c r="R4" i="36"/>
  <c r="P4" i="36"/>
  <c r="O4" i="36"/>
  <c r="N4" i="36"/>
  <c r="L4" i="36"/>
  <c r="K4" i="36"/>
  <c r="J4" i="36"/>
  <c r="H4" i="36"/>
  <c r="G4" i="36"/>
  <c r="F4" i="36"/>
  <c r="V4" i="35"/>
  <c r="T4" i="35"/>
  <c r="S4" i="35"/>
  <c r="R4" i="35"/>
  <c r="P4" i="35"/>
  <c r="O4" i="35"/>
  <c r="N4" i="35"/>
  <c r="L4" i="35"/>
  <c r="K4" i="35"/>
  <c r="J4" i="35"/>
  <c r="H4" i="35"/>
  <c r="G4" i="35"/>
  <c r="F4" i="35"/>
  <c r="V4" i="34"/>
  <c r="T4" i="34"/>
  <c r="S4" i="34"/>
  <c r="R4" i="34"/>
  <c r="P4" i="34"/>
  <c r="O4" i="34"/>
  <c r="N4" i="34"/>
  <c r="L4" i="34"/>
  <c r="K4" i="34"/>
  <c r="J4" i="34"/>
  <c r="H4" i="34"/>
  <c r="G4" i="34"/>
  <c r="F4" i="34"/>
  <c r="V4" i="33"/>
  <c r="T4" i="33"/>
  <c r="S4" i="33"/>
  <c r="R4" i="33"/>
  <c r="P4" i="33"/>
  <c r="O4" i="33"/>
  <c r="N4" i="33"/>
  <c r="L4" i="33"/>
  <c r="K4" i="33"/>
  <c r="J4" i="33"/>
  <c r="H4" i="33"/>
  <c r="G4" i="33"/>
  <c r="F4" i="33"/>
  <c r="V4" i="32"/>
  <c r="T4" i="32"/>
  <c r="S4" i="32"/>
  <c r="R4" i="32"/>
  <c r="P4" i="32"/>
  <c r="O4" i="32"/>
  <c r="N4" i="32"/>
  <c r="L4" i="32"/>
  <c r="K4" i="32"/>
  <c r="J4" i="32"/>
  <c r="H4" i="32"/>
  <c r="G4" i="32"/>
  <c r="F4" i="32"/>
  <c r="V4" i="31"/>
  <c r="T4" i="31"/>
  <c r="S4" i="31"/>
  <c r="R4" i="31"/>
  <c r="P4" i="31"/>
  <c r="O4" i="31"/>
  <c r="N4" i="31"/>
  <c r="L4" i="31"/>
  <c r="K4" i="31"/>
  <c r="J4" i="31"/>
  <c r="H4" i="31"/>
  <c r="G4" i="31"/>
  <c r="F4" i="31"/>
  <c r="V4" i="30"/>
  <c r="T4" i="30"/>
  <c r="S4" i="30"/>
  <c r="R4" i="30"/>
  <c r="P4" i="30"/>
  <c r="O4" i="30"/>
  <c r="N4" i="30"/>
  <c r="L4" i="30"/>
  <c r="K4" i="30"/>
  <c r="J4" i="30"/>
  <c r="H4" i="30"/>
  <c r="G4" i="30"/>
  <c r="F4" i="30"/>
  <c r="V4" i="29"/>
  <c r="T4" i="29"/>
  <c r="S4" i="29"/>
  <c r="R4" i="29"/>
  <c r="P4" i="29"/>
  <c r="O4" i="29"/>
  <c r="N4" i="29"/>
  <c r="L4" i="29"/>
  <c r="K4" i="29"/>
  <c r="J4" i="29"/>
  <c r="H4" i="29"/>
  <c r="G4" i="29"/>
  <c r="F4" i="29"/>
</calcChain>
</file>

<file path=xl/sharedStrings.xml><?xml version="1.0" encoding="utf-8"?>
<sst xmlns="http://schemas.openxmlformats.org/spreadsheetml/2006/main" count="1335" uniqueCount="110">
  <si>
    <t>Note: To register for any Ballet class above and including Pre Junior 2, students will automatically be enrolled in both Ballet classes for their allotted level.</t>
  </si>
  <si>
    <t>Note: To register for any Jazz or Modern class above and including Junior 2, students will automatically be enrolled in both  classes for their allotted level. (Unless enrolled in Ballet, see below.)</t>
  </si>
  <si>
    <t>Note: Dancers at a Junior 2 level or higher who are enrolled in Ballet are able to register for either Jazz or Modern, and are not required to register in both, unless in CYDC.</t>
  </si>
  <si>
    <t>**Crossings reserves the right to reschedule, cancel, or combine classes should registration be insufficient.</t>
  </si>
  <si>
    <t>*Indicates Sessional Class - all others are Full Year Classes</t>
  </si>
  <si>
    <t>Classes at a Junior 2 level or above, require students to enroll in at least 2 dance classes per week (Does not apply for Teen, Tap, or Musical Theatre classes)</t>
  </si>
  <si>
    <t>Mature students (graduates) may design their own program apart from these requirements in discussion with the Director.</t>
  </si>
  <si>
    <t xml:space="preserve">*Subject to change </t>
  </si>
  <si>
    <t>Monday</t>
  </si>
  <si>
    <t>Tuesday</t>
  </si>
  <si>
    <t>Wednesday</t>
  </si>
  <si>
    <t>Thursday</t>
  </si>
  <si>
    <t>Friday</t>
  </si>
  <si>
    <t>Saturday</t>
  </si>
  <si>
    <t>Studio 1</t>
  </si>
  <si>
    <t>Studio 2</t>
  </si>
  <si>
    <t>Studio 3</t>
  </si>
  <si>
    <t xml:space="preserve"> </t>
  </si>
  <si>
    <t>CYDC</t>
  </si>
  <si>
    <t>10:00 - 10:30          *Tiny Toes Twirling Tutus             (30 min)</t>
  </si>
  <si>
    <t>10:30 - 11:15                   *Ballet/Jazz          5-7 yrs                   (45 min)</t>
  </si>
  <si>
    <t>2:00-2:45                      *Tiny Toes Tumble &amp; Twist             (45 min)</t>
  </si>
  <si>
    <t>4:30-5:30                    Junior 1          Ballet              (1 hr)</t>
  </si>
  <si>
    <t>4:30-5:30                    Pre Junior 2 Ballet              (1 hr)</t>
  </si>
  <si>
    <t>5:00-5:30                               *Tiny Toes Twirling Tutus              (30 min)</t>
  </si>
  <si>
    <t>6:30-7:30        Tap B              (9+)                    (1 hr)</t>
  </si>
  <si>
    <t>4:30-5:30        Tap A              (7+)                 (1 hr)</t>
  </si>
  <si>
    <t>5:30-6:30                 Acro A              (7+)                       (1 hr)</t>
  </si>
  <si>
    <t xml:space="preserve"> 2023 - 24 Class Schedule </t>
  </si>
  <si>
    <t>5:30-6:30        Junior 2           Ballet                    (1 hr)</t>
  </si>
  <si>
    <t>6:30-7:30                    Inter 1    Ballet              (1 hr)</t>
  </si>
  <si>
    <t>4:30-5:30        Junior 2        Modern                    (1 hr)</t>
  </si>
  <si>
    <t>5:30-6:30                    Inter 1 Modern              (1 hr)</t>
  </si>
  <si>
    <t xml:space="preserve"> 7:45-8:45 *Alumni                       (1 hr)</t>
  </si>
  <si>
    <t>5:30 - 6:15  Primary Jazz/Mod   (45 min)</t>
  </si>
  <si>
    <t>4:30-5:30                   Junior 1        Jazz/Modern                 (1 hr)</t>
  </si>
  <si>
    <t>5:30 - 6:30                 Inter 2       Modern               (1 hr)</t>
  </si>
  <si>
    <t>7:45-8:45         Voc 2         Ballet             (1 hr)</t>
  </si>
  <si>
    <t>8:45-9:15          Voc 2                      Pointe                       (30 min)</t>
  </si>
  <si>
    <t>4:30-5:30                    Junior 2          Ballet              (1 hr)</t>
  </si>
  <si>
    <t>5:30-6:30        Inter 1           Ballet                    (1 hr)</t>
  </si>
  <si>
    <t>6:30-7:00          Inter 2           Pre-Pointe            (30 min)</t>
  </si>
  <si>
    <t>7:00-8:00         *Adult Tap (Inter/Adv)              (1 hr)</t>
  </si>
  <si>
    <t>8:00-9:00          *Adult Tap (Beg)              (1 hr)</t>
  </si>
  <si>
    <t>3:30-4:30         Musical Theatre        (8-10)               (1 hr)</t>
  </si>
  <si>
    <t>5:30-6:30         Musical Theatre        (11-14)               (1 hr)</t>
  </si>
  <si>
    <t>5:15-6:15        Pre Juinior 1 Ballet                   (1 hr)</t>
  </si>
  <si>
    <t>6:15-7:15                   Pre Junior 1          Jazz/Modern              (1 hr)</t>
  </si>
  <si>
    <t>5:30-6:30                                    Pre Junior 2    Jazz/Mod                (1 hr)</t>
  </si>
  <si>
    <t>5:30-6:30                   Junior 1             Ballet                  (1 hr)</t>
  </si>
  <si>
    <t>7:30-8:30        Voc 1         Modern                   (1 hr)</t>
  </si>
  <si>
    <t>5:30-6:30                    Inter 2    Ballet             (1 hr)</t>
  </si>
  <si>
    <t>4:30-5:30                    Inter 2                  Ballet              (1 hr)</t>
  </si>
  <si>
    <t>8:30-9:00           Voc 3                      Pointe                       (30 min)</t>
  </si>
  <si>
    <t xml:space="preserve">7:45-9:00             Voc 1/2          Modern          (1.25 hr)                    </t>
  </si>
  <si>
    <t>6:30-7:30                                 Voc 3        Modern             (1 hr)</t>
  </si>
  <si>
    <t>5:45-6:45    Voc 1          Ballet                (1 hr)</t>
  </si>
  <si>
    <t>6:45-7:15            Voc 1                      Pointe                       (30 min)</t>
  </si>
  <si>
    <t>6:30-7:30        Voc 2         Ballet              (1 hr)</t>
  </si>
  <si>
    <t>7:30-8:30        *Adult Ballet             (Inter)            (1 hr)</t>
  </si>
  <si>
    <t>8:30-9:00         *Adult          Pointe                       (30 min)</t>
  </si>
  <si>
    <t>6:15-7:15  *Ballet/Jazz Jazz/Mod          (8-12yrs)           (1 hr)</t>
  </si>
  <si>
    <t>4:45-5:30                               Primary    Ballet               (45 min)</t>
  </si>
  <si>
    <t>6:45-7:45        Voc 2         Modern              (1hr)</t>
  </si>
  <si>
    <t>4:30-5:30        Inter 2      Jazz                (1 hr)</t>
  </si>
  <si>
    <t>5:30-6:30        Junior 2      Jazz                (1 hr)</t>
  </si>
  <si>
    <t>6:30-7:30        Inter 1      Jazz                 (1 hr)</t>
  </si>
  <si>
    <t>7:15-8:15                   Adult Ballet     Beg            (1 hr)</t>
  </si>
  <si>
    <t>10:00-11:00   *Adult Restorative Stretch &amp; Pilates           (1 hr)</t>
  </si>
  <si>
    <t>7:15-8:15  *Adult Ballet Beg                 (1 hr)</t>
  </si>
  <si>
    <t>7:30-8:30 *Adult Contemp               (1 hr)</t>
  </si>
  <si>
    <t>5:30 - 6:30  Acro/Tap          (5-7 yrs)         (1 hr)</t>
  </si>
  <si>
    <t>4:30-5:30                   Pre Junior 2 Ballet              (1 hr)</t>
  </si>
  <si>
    <t>4:45 - 5:30  *Boys Blast      (6-8yrs)            (45 min)</t>
  </si>
  <si>
    <t>10:00-10:30   *Tiny Toes Twirling Tutus (30 min)</t>
  </si>
  <si>
    <t>8:30-9:30        Voc 4         Modern           (1 hr)</t>
  </si>
  <si>
    <t>6:30 - 7:45                    Voc 1/2       Ballet                       (1.25 hr)</t>
  </si>
  <si>
    <t>4:30-5:15                               Pre-Primary    Ballet/Jazz               (45 min)</t>
  </si>
  <si>
    <t>7:45-9:00                    Voc 3/4          Ballet                      (1.25 hr)</t>
  </si>
  <si>
    <t xml:space="preserve">6:30-7:45                 Voc 3/4      Modern        (1.25 hr) </t>
  </si>
  <si>
    <t xml:space="preserve">7:30-8:30       Voc 3/4        Ballet                 (1 hr)            </t>
  </si>
  <si>
    <t xml:space="preserve">7:45-9:00                    Voc 3/4          Ballet                      (1.25 hr) </t>
  </si>
  <si>
    <t xml:space="preserve">6:30-8:00         Voc 3/4         Ballet         (1.5 hr)    </t>
  </si>
  <si>
    <t>6:30-7:45                 Voc 3/4      Modern        (1.25 hr)</t>
  </si>
  <si>
    <t xml:space="preserve">7:30-8:30       Voc 3/4        Ballet                 (1 hr)           </t>
  </si>
  <si>
    <t>4:45 - 5:30  *Boys Blast      (4-6yrs)            (45 min)</t>
  </si>
  <si>
    <t>2:00-2:45                      *Tiny Toes  Tap, Tumble &amp; Twist             (45 min)</t>
  </si>
  <si>
    <t>2:00-2:45                      *Tiny Toes Tap, Tumble &amp; Twist             (45 min)</t>
  </si>
  <si>
    <t>4:30-5:30                 Acro B              (9+)                       (1 hr)</t>
  </si>
  <si>
    <t>6:30-7:30                 Acro C              (10+)                       (1 hr)</t>
  </si>
  <si>
    <t>2:00-2:45                      *Tiny Toes      Tap, Tumble &amp; Twist             (45 min)</t>
  </si>
  <si>
    <t>3:30-4:30         Musical Theatre        (8-10yrs)               (1 hr)</t>
  </si>
  <si>
    <t>3:45-4:30  *Teen Contemp (45min)</t>
  </si>
  <si>
    <t>5:30-6:30         Musical Theatre        (11-14yrs)               (1 hr)</t>
  </si>
  <si>
    <t>7:15-8:15           Voc Acro                  (1 hr)</t>
  </si>
  <si>
    <t>8:00-9:30      Voc 4           Ballet                (1.5 hr)</t>
  </si>
  <si>
    <t>8:15-9:00         *Restorative Stretch             (45 min)</t>
  </si>
  <si>
    <t>5:30-6:30                    Inter 1         Modern              (1 hr)</t>
  </si>
  <si>
    <t>7:15-8:15    Voc Acro          (1 hr)</t>
  </si>
  <si>
    <t>8:15-9:00         *Restorative Stretch               (45 min)</t>
  </si>
  <si>
    <t xml:space="preserve">6:30-8:00       Voc 3       Ballet         (1.5 hr)    </t>
  </si>
  <si>
    <t>8:00-9:30       Voc 4          Ballet               (1.5 hr)</t>
  </si>
  <si>
    <t>3:45-4:30     *Teen Contemp            (45 min)</t>
  </si>
  <si>
    <t>3:30-4:30         Musical Theatre            (8-10)               (1 hr)</t>
  </si>
  <si>
    <t xml:space="preserve">6:30-8:00       Voc 3            Ballet             (1.5 hr)    </t>
  </si>
  <si>
    <t>Updated: Apil 10, 2023</t>
  </si>
  <si>
    <t>4:45 - 5:30  *Tap, Tumble &amp; Twist                  (45 min)</t>
  </si>
  <si>
    <t>4:45-5:15pm                              *Tiny Toes Twirling Tutus              (30 min)</t>
  </si>
  <si>
    <t>5:15 - 6:00  Primary Jazz/Mod   (45 min)</t>
  </si>
  <si>
    <t>6:00-7:00 *Ballet/Jazz Jazz/Mod          (8-12yrs)           (1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</si>
</sst>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&quot; &quot;AM/PM"/>
  </numFmts>
  <fonts count="27" x14ac:knownFonts="1"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u/>
      <sz val="12"/>
      <color indexed="12"/>
      <name val="Calibri"/>
      <family val="2"/>
    </font>
    <font>
      <u/>
      <sz val="12"/>
      <color indexed="14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sz val="16"/>
      <color indexed="8"/>
      <name val="Avenir LT Pro 95 Black"/>
    </font>
    <font>
      <sz val="12"/>
      <color indexed="8"/>
      <name val="Avenir LT Pro 95 Black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rgb="FFCC66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67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D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C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2FF67"/>
        <bgColor indexed="64"/>
      </patternFill>
    </fill>
    <fill>
      <patternFill patternType="solid">
        <fgColor rgb="FFFDC00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CFCE41"/>
        <bgColor indexed="64"/>
      </patternFill>
    </fill>
    <fill>
      <patternFill patternType="solid">
        <fgColor rgb="FF21FF67"/>
        <bgColor indexed="64"/>
      </patternFill>
    </fill>
    <fill>
      <patternFill patternType="solid">
        <fgColor rgb="FFCFCF4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5FF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0778"/>
        <bgColor indexed="64"/>
      </patternFill>
    </fill>
    <fill>
      <patternFill patternType="solid">
        <fgColor rgb="FF702FA0"/>
        <bgColor indexed="64"/>
      </patternFill>
    </fill>
    <fill>
      <patternFill patternType="solid">
        <fgColor rgb="FFFAC08F"/>
        <bgColor indexed="64"/>
      </patternFill>
    </fill>
    <fill>
      <patternFill patternType="solid">
        <fgColor rgb="FF96B3D7"/>
        <bgColor indexed="64"/>
      </patternFill>
    </fill>
  </fills>
  <borders count="101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89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164" fontId="0" fillId="3" borderId="4" xfId="0" applyNumberFormat="1" applyFill="1" applyBorder="1"/>
    <xf numFmtId="0" fontId="0" fillId="3" borderId="4" xfId="0" applyFill="1" applyBorder="1"/>
    <xf numFmtId="164" fontId="0" fillId="3" borderId="4" xfId="0" applyNumberForma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top" wrapText="1"/>
    </xf>
    <xf numFmtId="164" fontId="5" fillId="3" borderId="19" xfId="0" applyNumberFormat="1" applyFont="1" applyFill="1" applyBorder="1" applyAlignment="1">
      <alignment horizontal="center" vertical="top" wrapText="1"/>
    </xf>
    <xf numFmtId="0" fontId="0" fillId="3" borderId="8" xfId="0" applyFill="1" applyBorder="1"/>
    <xf numFmtId="0" fontId="0" fillId="3" borderId="14" xfId="0" applyFill="1" applyBorder="1"/>
    <xf numFmtId="0" fontId="5" fillId="2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164" fontId="5" fillId="3" borderId="18" xfId="0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9" fillId="3" borderId="4" xfId="0" applyFont="1" applyFill="1" applyBorder="1"/>
    <xf numFmtId="164" fontId="9" fillId="3" borderId="4" xfId="0" applyNumberFormat="1" applyFont="1" applyFill="1" applyBorder="1"/>
    <xf numFmtId="164" fontId="9" fillId="3" borderId="4" xfId="0" applyNumberFormat="1" applyFont="1" applyFill="1" applyBorder="1" applyAlignment="1">
      <alignment wrapText="1"/>
    </xf>
    <xf numFmtId="0" fontId="0" fillId="2" borderId="11" xfId="0" applyFill="1" applyBorder="1"/>
    <xf numFmtId="164" fontId="0" fillId="2" borderId="11" xfId="0" applyNumberForma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0" fillId="2" borderId="5" xfId="0" applyFill="1" applyBorder="1"/>
    <xf numFmtId="49" fontId="1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/>
    </xf>
    <xf numFmtId="0" fontId="0" fillId="7" borderId="0" xfId="0" applyFill="1"/>
    <xf numFmtId="0" fontId="0" fillId="7" borderId="3" xfId="0" applyFill="1" applyBorder="1"/>
    <xf numFmtId="0" fontId="0" fillId="3" borderId="18" xfId="0" applyFill="1" applyBorder="1"/>
    <xf numFmtId="49" fontId="0" fillId="8" borderId="40" xfId="0" applyNumberFormat="1" applyFill="1" applyBorder="1"/>
    <xf numFmtId="164" fontId="0" fillId="7" borderId="0" xfId="0" applyNumberFormat="1" applyFill="1" applyBorder="1"/>
    <xf numFmtId="164" fontId="0" fillId="3" borderId="18" xfId="0" applyNumberFormat="1" applyFill="1" applyBorder="1"/>
    <xf numFmtId="49" fontId="10" fillId="0" borderId="5" xfId="0" applyNumberFormat="1" applyFont="1" applyFill="1" applyBorder="1" applyAlignment="1">
      <alignment horizontal="center" vertical="top" wrapText="1"/>
    </xf>
    <xf numFmtId="164" fontId="0" fillId="3" borderId="37" xfId="0" applyNumberFormat="1" applyFill="1" applyBorder="1" applyAlignment="1">
      <alignment wrapText="1"/>
    </xf>
    <xf numFmtId="164" fontId="5" fillId="3" borderId="43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164" fontId="5" fillId="3" borderId="45" xfId="0" applyNumberFormat="1" applyFont="1" applyFill="1" applyBorder="1" applyAlignment="1">
      <alignment horizontal="center" vertical="top" wrapText="1"/>
    </xf>
    <xf numFmtId="0" fontId="0" fillId="2" borderId="45" xfId="0" applyFill="1" applyBorder="1"/>
    <xf numFmtId="0" fontId="0" fillId="3" borderId="43" xfId="0" applyFill="1" applyBorder="1"/>
    <xf numFmtId="49" fontId="6" fillId="0" borderId="19" xfId="0" applyNumberFormat="1" applyFont="1" applyFill="1" applyBorder="1" applyAlignment="1">
      <alignment horizontal="center" vertical="top" wrapText="1"/>
    </xf>
    <xf numFmtId="0" fontId="8" fillId="9" borderId="18" xfId="0" applyFont="1" applyFill="1" applyBorder="1"/>
    <xf numFmtId="0" fontId="0" fillId="0" borderId="2" xfId="0" applyFill="1" applyBorder="1"/>
    <xf numFmtId="49" fontId="5" fillId="0" borderId="21" xfId="0" applyNumberFormat="1" applyFont="1" applyFill="1" applyBorder="1" applyAlignment="1">
      <alignment horizontal="center" vertical="top" wrapText="1"/>
    </xf>
    <xf numFmtId="0" fontId="5" fillId="9" borderId="18" xfId="0" applyFont="1" applyFill="1" applyBorder="1" applyAlignment="1">
      <alignment horizontal="center" wrapText="1"/>
    </xf>
    <xf numFmtId="0" fontId="5" fillId="2" borderId="5" xfId="0" applyFont="1" applyFill="1" applyBorder="1"/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3" xfId="0" applyFont="1" applyFill="1" applyBorder="1"/>
    <xf numFmtId="0" fontId="5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5" xfId="0" applyFont="1" applyFill="1" applyBorder="1"/>
    <xf numFmtId="0" fontId="5" fillId="2" borderId="22" xfId="0" applyFont="1" applyFill="1" applyBorder="1" applyAlignment="1">
      <alignment vertical="top" wrapText="1"/>
    </xf>
    <xf numFmtId="0" fontId="5" fillId="2" borderId="27" xfId="0" applyFont="1" applyFill="1" applyBorder="1"/>
    <xf numFmtId="0" fontId="5" fillId="2" borderId="28" xfId="0" applyFont="1" applyFill="1" applyBorder="1" applyAlignment="1">
      <alignment vertical="top" wrapText="1"/>
    </xf>
    <xf numFmtId="0" fontId="5" fillId="2" borderId="19" xfId="0" applyFont="1" applyFill="1" applyBorder="1"/>
    <xf numFmtId="0" fontId="5" fillId="0" borderId="44" xfId="0" applyFont="1" applyFill="1" applyBorder="1" applyAlignment="1">
      <alignment vertical="top" wrapText="1"/>
    </xf>
    <xf numFmtId="0" fontId="5" fillId="0" borderId="16" xfId="0" applyFont="1" applyFill="1" applyBorder="1"/>
    <xf numFmtId="0" fontId="5" fillId="0" borderId="0" xfId="0" applyFont="1" applyFill="1" applyBorder="1" applyAlignment="1">
      <alignment vertical="top" wrapText="1"/>
    </xf>
    <xf numFmtId="0" fontId="5" fillId="2" borderId="46" xfId="0" applyFont="1" applyFill="1" applyBorder="1" applyAlignment="1">
      <alignment vertical="top" wrapText="1"/>
    </xf>
    <xf numFmtId="0" fontId="5" fillId="2" borderId="17" xfId="0" applyFont="1" applyFill="1" applyBorder="1"/>
    <xf numFmtId="0" fontId="5" fillId="0" borderId="46" xfId="0" applyFont="1" applyFill="1" applyBorder="1" applyAlignment="1">
      <alignment vertical="top" wrapText="1"/>
    </xf>
    <xf numFmtId="0" fontId="5" fillId="0" borderId="47" xfId="0" applyFont="1" applyFill="1" applyBorder="1"/>
    <xf numFmtId="0" fontId="5" fillId="0" borderId="21" xfId="0" applyFont="1" applyFill="1" applyBorder="1" applyAlignment="1">
      <alignment vertical="top" wrapText="1"/>
    </xf>
    <xf numFmtId="0" fontId="5" fillId="0" borderId="23" xfId="0" applyFont="1" applyFill="1" applyBorder="1"/>
    <xf numFmtId="0" fontId="5" fillId="2" borderId="14" xfId="0" applyFont="1" applyFill="1" applyBorder="1"/>
    <xf numFmtId="0" fontId="5" fillId="2" borderId="31" xfId="0" applyFont="1" applyFill="1" applyBorder="1"/>
    <xf numFmtId="0" fontId="5" fillId="0" borderId="21" xfId="0" applyFont="1" applyFill="1" applyBorder="1"/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49" xfId="0" applyFont="1" applyFill="1" applyBorder="1"/>
    <xf numFmtId="0" fontId="0" fillId="2" borderId="2" xfId="0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45" xfId="0" applyFont="1" applyFill="1" applyBorder="1"/>
    <xf numFmtId="0" fontId="5" fillId="0" borderId="19" xfId="0" applyFont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5" fillId="0" borderId="45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52" xfId="0" applyFont="1" applyFill="1" applyBorder="1"/>
    <xf numFmtId="0" fontId="5" fillId="0" borderId="53" xfId="0" applyFont="1" applyFill="1" applyBorder="1" applyAlignment="1">
      <alignment vertical="top" wrapText="1"/>
    </xf>
    <xf numFmtId="49" fontId="4" fillId="5" borderId="37" xfId="0" applyNumberFormat="1" applyFont="1" applyFill="1" applyBorder="1" applyAlignment="1">
      <alignment horizontal="center"/>
    </xf>
    <xf numFmtId="0" fontId="5" fillId="0" borderId="20" xfId="0" applyFont="1" applyBorder="1"/>
    <xf numFmtId="0" fontId="9" fillId="3" borderId="18" xfId="0" applyFont="1" applyFill="1" applyBorder="1"/>
    <xf numFmtId="164" fontId="5" fillId="3" borderId="21" xfId="0" applyNumberFormat="1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vertical="top" wrapText="1"/>
    </xf>
    <xf numFmtId="0" fontId="5" fillId="2" borderId="62" xfId="0" applyFont="1" applyFill="1" applyBorder="1" applyAlignment="1">
      <alignment horizontal="center" vertical="top"/>
    </xf>
    <xf numFmtId="0" fontId="5" fillId="2" borderId="47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vertical="center" wrapText="1"/>
    </xf>
    <xf numFmtId="49" fontId="10" fillId="6" borderId="2" xfId="0" applyNumberFormat="1" applyFont="1" applyFill="1" applyBorder="1" applyAlignment="1">
      <alignment vertical="top" wrapText="1"/>
    </xf>
    <xf numFmtId="164" fontId="5" fillId="3" borderId="39" xfId="0" applyNumberFormat="1" applyFont="1" applyFill="1" applyBorder="1" applyAlignment="1">
      <alignment horizontal="center" vertical="top" wrapText="1"/>
    </xf>
    <xf numFmtId="49" fontId="4" fillId="5" borderId="51" xfId="0" applyNumberFormat="1" applyFont="1" applyFill="1" applyBorder="1" applyAlignment="1">
      <alignment horizontal="center"/>
    </xf>
    <xf numFmtId="164" fontId="0" fillId="3" borderId="41" xfId="0" applyNumberFormat="1" applyFill="1" applyBorder="1"/>
    <xf numFmtId="49" fontId="4" fillId="5" borderId="60" xfId="0" applyNumberFormat="1" applyFont="1" applyFill="1" applyBorder="1" applyAlignment="1">
      <alignment horizontal="center"/>
    </xf>
    <xf numFmtId="164" fontId="0" fillId="3" borderId="51" xfId="0" applyNumberFormat="1" applyFill="1" applyBorder="1" applyAlignment="1">
      <alignment wrapText="1"/>
    </xf>
    <xf numFmtId="0" fontId="5" fillId="0" borderId="19" xfId="0" applyFont="1" applyFill="1" applyBorder="1" applyAlignment="1">
      <alignment horizontal="center" vertical="top"/>
    </xf>
    <xf numFmtId="49" fontId="10" fillId="0" borderId="32" xfId="0" applyNumberFormat="1" applyFont="1" applyFill="1" applyBorder="1" applyAlignment="1">
      <alignment horizontal="center" vertical="top" wrapText="1"/>
    </xf>
    <xf numFmtId="0" fontId="0" fillId="0" borderId="32" xfId="0" applyNumberFormat="1" applyBorder="1"/>
    <xf numFmtId="0" fontId="5" fillId="2" borderId="32" xfId="0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49" fontId="10" fillId="0" borderId="4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0" fillId="0" borderId="45" xfId="0" applyFill="1" applyBorder="1"/>
    <xf numFmtId="0" fontId="0" fillId="0" borderId="21" xfId="0" applyFill="1" applyBorder="1"/>
    <xf numFmtId="0" fontId="0" fillId="0" borderId="40" xfId="0" applyFill="1" applyBorder="1"/>
    <xf numFmtId="0" fontId="0" fillId="0" borderId="23" xfId="0" applyFill="1" applyBorder="1"/>
    <xf numFmtId="0" fontId="14" fillId="0" borderId="6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2" borderId="61" xfId="0" applyFont="1" applyFill="1" applyBorder="1" applyAlignment="1">
      <alignment vertical="top" wrapText="1"/>
    </xf>
    <xf numFmtId="49" fontId="4" fillId="4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0" fillId="6" borderId="2" xfId="0" applyFill="1" applyBorder="1"/>
    <xf numFmtId="49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9" fontId="1" fillId="7" borderId="0" xfId="0" applyNumberFormat="1" applyFont="1" applyFill="1" applyBorder="1"/>
    <xf numFmtId="0" fontId="5" fillId="0" borderId="23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top" wrapText="1"/>
    </xf>
    <xf numFmtId="0" fontId="16" fillId="0" borderId="67" xfId="0" applyFont="1" applyFill="1" applyBorder="1" applyAlignment="1">
      <alignment horizontal="center" vertical="top" wrapText="1"/>
    </xf>
    <xf numFmtId="0" fontId="17" fillId="0" borderId="23" xfId="0" applyFont="1" applyFill="1" applyBorder="1"/>
    <xf numFmtId="0" fontId="5" fillId="0" borderId="41" xfId="0" applyFont="1" applyFill="1" applyBorder="1"/>
    <xf numFmtId="0" fontId="0" fillId="0" borderId="45" xfId="0" applyBorder="1" applyAlignment="1">
      <alignment vertical="center"/>
    </xf>
    <xf numFmtId="0" fontId="16" fillId="0" borderId="81" xfId="0" applyFont="1" applyFill="1" applyBorder="1" applyAlignment="1">
      <alignment horizontal="center" vertical="top" wrapText="1"/>
    </xf>
    <xf numFmtId="0" fontId="5" fillId="0" borderId="80" xfId="0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49" fontId="14" fillId="0" borderId="45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/>
    <xf numFmtId="49" fontId="14" fillId="0" borderId="19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4" fillId="0" borderId="63" xfId="0" applyFont="1" applyFill="1" applyBorder="1" applyAlignment="1">
      <alignment horizontal="center" vertical="top" wrapText="1"/>
    </xf>
    <xf numFmtId="0" fontId="14" fillId="0" borderId="80" xfId="0" applyFont="1" applyFill="1" applyBorder="1" applyAlignment="1">
      <alignment horizontal="center" vertical="top" wrapText="1"/>
    </xf>
    <xf numFmtId="0" fontId="14" fillId="0" borderId="81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0" borderId="21" xfId="0" applyFont="1" applyFill="1" applyBorder="1"/>
    <xf numFmtId="0" fontId="14" fillId="0" borderId="34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center" vertical="top" wrapText="1"/>
    </xf>
    <xf numFmtId="0" fontId="14" fillId="0" borderId="5" xfId="0" applyFont="1" applyFill="1" applyBorder="1"/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45" xfId="0" applyFont="1" applyFill="1" applyBorder="1"/>
    <xf numFmtId="0" fontId="14" fillId="0" borderId="0" xfId="0" applyFont="1" applyFill="1" applyBorder="1" applyAlignment="1">
      <alignment horizontal="center" vertical="top"/>
    </xf>
    <xf numFmtId="0" fontId="5" fillId="6" borderId="2" xfId="0" applyFont="1" applyFill="1" applyBorder="1"/>
    <xf numFmtId="49" fontId="10" fillId="0" borderId="40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/>
    <xf numFmtId="0" fontId="14" fillId="0" borderId="4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49" fontId="3" fillId="8" borderId="2" xfId="0" applyNumberFormat="1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49" fontId="4" fillId="4" borderId="37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164" fontId="5" fillId="3" borderId="73" xfId="0" applyNumberFormat="1" applyFont="1" applyFill="1" applyBorder="1" applyAlignment="1">
      <alignment horizontal="center" vertical="top" wrapText="1"/>
    </xf>
    <xf numFmtId="0" fontId="5" fillId="2" borderId="83" xfId="0" applyFont="1" applyFill="1" applyBorder="1" applyAlignment="1">
      <alignment vertical="top" wrapText="1"/>
    </xf>
    <xf numFmtId="0" fontId="5" fillId="2" borderId="40" xfId="0" applyFont="1" applyFill="1" applyBorder="1" applyAlignment="1">
      <alignment vertical="top" wrapText="1"/>
    </xf>
    <xf numFmtId="49" fontId="7" fillId="0" borderId="39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top" wrapText="1"/>
    </xf>
    <xf numFmtId="0" fontId="5" fillId="2" borderId="45" xfId="0" applyFont="1" applyFill="1" applyBorder="1"/>
    <xf numFmtId="0" fontId="5" fillId="2" borderId="84" xfId="0" applyFont="1" applyFill="1" applyBorder="1"/>
    <xf numFmtId="0" fontId="5" fillId="0" borderId="85" xfId="0" applyFont="1" applyFill="1" applyBorder="1" applyAlignment="1">
      <alignment vertical="top" wrapText="1"/>
    </xf>
    <xf numFmtId="0" fontId="5" fillId="0" borderId="86" xfId="0" applyFont="1" applyFill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80" xfId="0" applyNumberFormat="1" applyFont="1" applyFill="1" applyBorder="1" applyAlignment="1">
      <alignment horizontal="center" vertical="top" wrapText="1"/>
    </xf>
    <xf numFmtId="0" fontId="5" fillId="0" borderId="80" xfId="0" applyFont="1" applyFill="1" applyBorder="1" applyAlignment="1">
      <alignment vertical="top" wrapText="1"/>
    </xf>
    <xf numFmtId="0" fontId="5" fillId="0" borderId="73" xfId="0" applyFont="1" applyFill="1" applyBorder="1" applyAlignment="1">
      <alignment horizontal="center" vertical="top" wrapText="1"/>
    </xf>
    <xf numFmtId="0" fontId="5" fillId="2" borderId="43" xfId="0" applyFont="1" applyFill="1" applyBorder="1"/>
    <xf numFmtId="0" fontId="14" fillId="0" borderId="83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top"/>
    </xf>
    <xf numFmtId="0" fontId="5" fillId="0" borderId="96" xfId="0" applyFont="1" applyFill="1" applyBorder="1"/>
    <xf numFmtId="0" fontId="5" fillId="2" borderId="97" xfId="0" applyFont="1" applyFill="1" applyBorder="1" applyAlignment="1">
      <alignment horizontal="center" vertical="top"/>
    </xf>
    <xf numFmtId="164" fontId="5" fillId="3" borderId="94" xfId="0" applyNumberFormat="1" applyFont="1" applyFill="1" applyBorder="1" applyAlignment="1">
      <alignment horizontal="center" vertical="top" wrapText="1"/>
    </xf>
    <xf numFmtId="0" fontId="5" fillId="0" borderId="96" xfId="0" applyFont="1" applyFill="1" applyBorder="1" applyAlignment="1">
      <alignment horizontal="center" vertical="top" wrapText="1"/>
    </xf>
    <xf numFmtId="0" fontId="5" fillId="0" borderId="98" xfId="0" applyFont="1" applyFill="1" applyBorder="1" applyAlignment="1">
      <alignment horizontal="center" vertical="top" wrapText="1"/>
    </xf>
    <xf numFmtId="0" fontId="5" fillId="0" borderId="95" xfId="0" applyFont="1" applyBorder="1"/>
    <xf numFmtId="0" fontId="5" fillId="0" borderId="95" xfId="0" applyFont="1" applyFill="1" applyBorder="1"/>
    <xf numFmtId="164" fontId="5" fillId="3" borderId="96" xfId="0" applyNumberFormat="1" applyFont="1" applyFill="1" applyBorder="1" applyAlignment="1">
      <alignment horizontal="center" vertical="top" wrapText="1"/>
    </xf>
    <xf numFmtId="0" fontId="17" fillId="0" borderId="98" xfId="0" applyFont="1" applyFill="1" applyBorder="1"/>
    <xf numFmtId="0" fontId="5" fillId="0" borderId="95" xfId="0" applyFont="1" applyFill="1" applyBorder="1" applyAlignment="1">
      <alignment horizontal="center" vertical="top" wrapText="1"/>
    </xf>
    <xf numFmtId="0" fontId="5" fillId="2" borderId="94" xfId="0" applyFont="1" applyFill="1" applyBorder="1" applyAlignment="1">
      <alignment horizontal="center" vertical="top"/>
    </xf>
    <xf numFmtId="0" fontId="5" fillId="3" borderId="94" xfId="0" applyFont="1" applyFill="1" applyBorder="1" applyAlignment="1">
      <alignment horizontal="center" vertical="top"/>
    </xf>
    <xf numFmtId="0" fontId="9" fillId="3" borderId="37" xfId="0" applyFont="1" applyFill="1" applyBorder="1"/>
    <xf numFmtId="164" fontId="9" fillId="3" borderId="37" xfId="0" applyNumberFormat="1" applyFont="1" applyFill="1" applyBorder="1"/>
    <xf numFmtId="164" fontId="9" fillId="3" borderId="37" xfId="0" applyNumberFormat="1" applyFont="1" applyFill="1" applyBorder="1" applyAlignment="1">
      <alignment wrapText="1"/>
    </xf>
    <xf numFmtId="0" fontId="5" fillId="9" borderId="94" xfId="0" applyFont="1" applyFill="1" applyBorder="1" applyAlignment="1">
      <alignment horizontal="center" wrapText="1"/>
    </xf>
    <xf numFmtId="0" fontId="9" fillId="3" borderId="94" xfId="0" applyFont="1" applyFill="1" applyBorder="1"/>
    <xf numFmtId="49" fontId="1" fillId="7" borderId="2" xfId="0" applyNumberFormat="1" applyFont="1" applyFill="1" applyBorder="1"/>
    <xf numFmtId="0" fontId="5" fillId="0" borderId="93" xfId="0" applyFont="1" applyFill="1" applyBorder="1" applyAlignment="1">
      <alignment horizontal="center" vertical="top" wrapText="1"/>
    </xf>
    <xf numFmtId="0" fontId="21" fillId="0" borderId="54" xfId="0" applyFont="1" applyFill="1" applyBorder="1" applyAlignment="1">
      <alignment horizontal="center" vertical="top" wrapText="1"/>
    </xf>
    <xf numFmtId="0" fontId="21" fillId="0" borderId="87" xfId="0" applyFont="1" applyFill="1" applyBorder="1" applyAlignment="1">
      <alignment horizontal="center" vertical="top" wrapText="1"/>
    </xf>
    <xf numFmtId="0" fontId="9" fillId="2" borderId="2" xfId="0" applyFont="1" applyFill="1" applyBorder="1"/>
    <xf numFmtId="0" fontId="9" fillId="0" borderId="2" xfId="0" applyFont="1" applyBorder="1"/>
    <xf numFmtId="164" fontId="9" fillId="3" borderId="79" xfId="0" applyNumberFormat="1" applyFont="1" applyFill="1" applyBorder="1"/>
    <xf numFmtId="0" fontId="9" fillId="3" borderId="79" xfId="0" applyFont="1" applyFill="1" applyBorder="1"/>
    <xf numFmtId="0" fontId="9" fillId="2" borderId="45" xfId="0" applyFont="1" applyFill="1" applyBorder="1"/>
    <xf numFmtId="0" fontId="9" fillId="2" borderId="3" xfId="0" applyFont="1" applyFill="1" applyBorder="1"/>
    <xf numFmtId="0" fontId="9" fillId="0" borderId="0" xfId="0" applyFont="1"/>
    <xf numFmtId="164" fontId="9" fillId="3" borderId="37" xfId="0" applyNumberFormat="1" applyFont="1" applyFill="1" applyBorder="1" applyAlignment="1">
      <alignment vertical="center"/>
    </xf>
    <xf numFmtId="164" fontId="9" fillId="3" borderId="41" xfId="0" applyNumberFormat="1" applyFont="1" applyFill="1" applyBorder="1"/>
    <xf numFmtId="164" fontId="9" fillId="3" borderId="51" xfId="0" applyNumberFormat="1" applyFont="1" applyFill="1" applyBorder="1" applyAlignment="1">
      <alignment wrapText="1"/>
    </xf>
    <xf numFmtId="0" fontId="9" fillId="0" borderId="0" xfId="0" applyNumberFormat="1" applyFont="1"/>
    <xf numFmtId="0" fontId="9" fillId="0" borderId="45" xfId="0" applyFont="1" applyBorder="1" applyAlignment="1">
      <alignment vertical="center"/>
    </xf>
    <xf numFmtId="0" fontId="9" fillId="0" borderId="32" xfId="0" applyNumberFormat="1" applyFont="1" applyBorder="1"/>
    <xf numFmtId="0" fontId="9" fillId="6" borderId="2" xfId="0" applyFont="1" applyFill="1" applyBorder="1"/>
    <xf numFmtId="0" fontId="9" fillId="0" borderId="2" xfId="0" applyFont="1" applyFill="1" applyBorder="1"/>
    <xf numFmtId="0" fontId="21" fillId="0" borderId="54" xfId="0" applyFont="1" applyBorder="1" applyAlignment="1">
      <alignment horizontal="center" vertical="top" wrapText="1"/>
    </xf>
    <xf numFmtId="0" fontId="21" fillId="0" borderId="87" xfId="0" applyFont="1" applyBorder="1" applyAlignment="1">
      <alignment horizontal="center" vertical="top" wrapText="1"/>
    </xf>
    <xf numFmtId="0" fontId="9" fillId="0" borderId="79" xfId="0" applyFont="1" applyBorder="1" applyAlignment="1">
      <alignment wrapText="1"/>
    </xf>
    <xf numFmtId="0" fontId="9" fillId="3" borderId="73" xfId="0" applyFont="1" applyFill="1" applyBorder="1"/>
    <xf numFmtId="0" fontId="9" fillId="3" borderId="43" xfId="0" applyFont="1" applyFill="1" applyBorder="1"/>
    <xf numFmtId="0" fontId="9" fillId="0" borderId="43" xfId="0" applyFont="1" applyFill="1" applyBorder="1" applyAlignment="1">
      <alignment horizontal="center" vertical="top" wrapText="1"/>
    </xf>
    <xf numFmtId="0" fontId="9" fillId="0" borderId="73" xfId="0" applyFont="1" applyFill="1" applyBorder="1" applyAlignment="1">
      <alignment horizontal="center" vertical="top" wrapText="1"/>
    </xf>
    <xf numFmtId="0" fontId="9" fillId="0" borderId="45" xfId="0" applyFont="1" applyFill="1" applyBorder="1"/>
    <xf numFmtId="0" fontId="9" fillId="0" borderId="40" xfId="0" applyFont="1" applyFill="1" applyBorder="1"/>
    <xf numFmtId="0" fontId="9" fillId="0" borderId="96" xfId="0" applyFont="1" applyFill="1" applyBorder="1"/>
    <xf numFmtId="0" fontId="9" fillId="0" borderId="98" xfId="0" applyFont="1" applyFill="1" applyBorder="1"/>
    <xf numFmtId="0" fontId="24" fillId="9" borderId="94" xfId="0" applyFont="1" applyFill="1" applyBorder="1"/>
    <xf numFmtId="49" fontId="9" fillId="8" borderId="40" xfId="0" applyNumberFormat="1" applyFont="1" applyFill="1" applyBorder="1"/>
    <xf numFmtId="0" fontId="9" fillId="2" borderId="40" xfId="0" applyFont="1" applyFill="1" applyBorder="1"/>
    <xf numFmtId="164" fontId="9" fillId="2" borderId="40" xfId="0" applyNumberFormat="1" applyFont="1" applyFill="1" applyBorder="1" applyAlignment="1">
      <alignment wrapText="1"/>
    </xf>
    <xf numFmtId="164" fontId="9" fillId="7" borderId="2" xfId="0" applyNumberFormat="1" applyFont="1" applyFill="1" applyBorder="1"/>
    <xf numFmtId="0" fontId="9" fillId="7" borderId="0" xfId="0" applyFont="1" applyFill="1"/>
    <xf numFmtId="0" fontId="9" fillId="7" borderId="3" xfId="0" applyFont="1" applyFill="1" applyBorder="1"/>
    <xf numFmtId="0" fontId="9" fillId="2" borderId="1" xfId="0" applyFont="1" applyFill="1" applyBorder="1"/>
    <xf numFmtId="164" fontId="9" fillId="3" borderId="18" xfId="0" applyNumberFormat="1" applyFont="1" applyFill="1" applyBorder="1"/>
    <xf numFmtId="0" fontId="9" fillId="2" borderId="5" xfId="0" applyFont="1" applyFill="1" applyBorder="1"/>
    <xf numFmtId="164" fontId="9" fillId="3" borderId="4" xfId="0" applyNumberFormat="1" applyFont="1" applyFill="1" applyBorder="1" applyAlignment="1">
      <alignment vertical="center"/>
    </xf>
    <xf numFmtId="0" fontId="21" fillId="0" borderId="71" xfId="0" applyFont="1" applyFill="1" applyBorder="1" applyAlignment="1">
      <alignment wrapText="1"/>
    </xf>
    <xf numFmtId="0" fontId="9" fillId="3" borderId="8" xfId="0" applyFont="1" applyFill="1" applyBorder="1"/>
    <xf numFmtId="0" fontId="9" fillId="3" borderId="14" xfId="0" applyFont="1" applyFill="1" applyBorder="1"/>
    <xf numFmtId="0" fontId="21" fillId="0" borderId="43" xfId="0" applyFont="1" applyFill="1" applyBorder="1" applyAlignment="1">
      <alignment horizontal="center" vertical="top" wrapText="1"/>
    </xf>
    <xf numFmtId="0" fontId="21" fillId="0" borderId="63" xfId="0" applyFont="1" applyFill="1" applyBorder="1" applyAlignment="1">
      <alignment horizontal="center" vertical="top" wrapText="1"/>
    </xf>
    <xf numFmtId="0" fontId="9" fillId="0" borderId="21" xfId="0" applyFont="1" applyFill="1" applyBorder="1"/>
    <xf numFmtId="0" fontId="9" fillId="0" borderId="23" xfId="0" applyFont="1" applyFill="1" applyBorder="1"/>
    <xf numFmtId="0" fontId="24" fillId="9" borderId="18" xfId="0" applyFont="1" applyFill="1" applyBorder="1"/>
    <xf numFmtId="0" fontId="9" fillId="2" borderId="11" xfId="0" applyFont="1" applyFill="1" applyBorder="1"/>
    <xf numFmtId="164" fontId="9" fillId="2" borderId="11" xfId="0" applyNumberFormat="1" applyFont="1" applyFill="1" applyBorder="1" applyAlignment="1">
      <alignment wrapText="1"/>
    </xf>
    <xf numFmtId="164" fontId="9" fillId="7" borderId="0" xfId="0" applyNumberFormat="1" applyFont="1" applyFill="1" applyBorder="1"/>
    <xf numFmtId="164" fontId="5" fillId="3" borderId="51" xfId="0" applyNumberFormat="1" applyFont="1" applyFill="1" applyBorder="1" applyAlignment="1">
      <alignment wrapText="1"/>
    </xf>
    <xf numFmtId="0" fontId="5" fillId="0" borderId="0" xfId="0" applyNumberFormat="1" applyFont="1"/>
    <xf numFmtId="0" fontId="5" fillId="2" borderId="3" xfId="0" applyFont="1" applyFill="1" applyBorder="1"/>
    <xf numFmtId="0" fontId="5" fillId="0" borderId="0" xfId="0" applyFont="1"/>
    <xf numFmtId="0" fontId="5" fillId="0" borderId="45" xfId="0" applyFont="1" applyBorder="1" applyAlignment="1">
      <alignment vertical="center"/>
    </xf>
    <xf numFmtId="0" fontId="5" fillId="0" borderId="32" xfId="0" applyNumberFormat="1" applyFont="1" applyBorder="1"/>
    <xf numFmtId="164" fontId="5" fillId="3" borderId="4" xfId="0" applyNumberFormat="1" applyFont="1" applyFill="1" applyBorder="1" applyAlignment="1">
      <alignment wrapText="1"/>
    </xf>
    <xf numFmtId="0" fontId="14" fillId="0" borderId="87" xfId="0" applyFont="1" applyFill="1" applyBorder="1" applyAlignment="1">
      <alignment horizontal="center" vertical="top" wrapText="1"/>
    </xf>
    <xf numFmtId="0" fontId="14" fillId="0" borderId="71" xfId="0" applyFont="1" applyFill="1" applyBorder="1" applyAlignment="1">
      <alignment wrapText="1"/>
    </xf>
    <xf numFmtId="0" fontId="5" fillId="3" borderId="8" xfId="0" applyFont="1" applyFill="1" applyBorder="1"/>
    <xf numFmtId="164" fontId="5" fillId="3" borderId="37" xfId="0" applyNumberFormat="1" applyFont="1" applyFill="1" applyBorder="1" applyAlignment="1">
      <alignment wrapText="1"/>
    </xf>
    <xf numFmtId="0" fontId="5" fillId="3" borderId="43" xfId="0" applyFont="1" applyFill="1" applyBorder="1"/>
    <xf numFmtId="0" fontId="5" fillId="3" borderId="14" xfId="0" applyFont="1" applyFill="1" applyBorder="1"/>
    <xf numFmtId="0" fontId="5" fillId="0" borderId="40" xfId="0" applyFont="1" applyFill="1" applyBorder="1"/>
    <xf numFmtId="0" fontId="9" fillId="0" borderId="63" xfId="0" applyFont="1" applyFill="1" applyBorder="1" applyAlignment="1">
      <alignment horizontal="center" vertical="top" wrapText="1"/>
    </xf>
    <xf numFmtId="0" fontId="5" fillId="0" borderId="71" xfId="0" applyFont="1" applyBorder="1" applyAlignment="1">
      <alignment wrapText="1"/>
    </xf>
    <xf numFmtId="0" fontId="5" fillId="3" borderId="37" xfId="0" applyFont="1" applyFill="1" applyBorder="1" applyAlignment="1">
      <alignment horizontal="center" vertical="top" wrapText="1"/>
    </xf>
    <xf numFmtId="0" fontId="9" fillId="2" borderId="41" xfId="0" applyFont="1" applyFill="1" applyBorder="1"/>
    <xf numFmtId="0" fontId="5" fillId="24" borderId="73" xfId="0" applyFont="1" applyFill="1" applyBorder="1" applyAlignment="1">
      <alignment horizontal="center" vertical="top" wrapText="1"/>
    </xf>
    <xf numFmtId="0" fontId="5" fillId="24" borderId="43" xfId="0" applyFont="1" applyFill="1" applyBorder="1" applyAlignment="1">
      <alignment horizontal="center" vertical="top" wrapText="1"/>
    </xf>
    <xf numFmtId="0" fontId="5" fillId="24" borderId="79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/>
    <xf numFmtId="49" fontId="5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/>
    <xf numFmtId="0" fontId="9" fillId="6" borderId="2" xfId="0" applyFont="1" applyFill="1" applyBorder="1"/>
    <xf numFmtId="49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horizontal="center" vertical="top" wrapText="1"/>
    </xf>
    <xf numFmtId="0" fontId="9" fillId="2" borderId="24" xfId="0" applyFont="1" applyFill="1" applyBorder="1"/>
    <xf numFmtId="0" fontId="9" fillId="2" borderId="25" xfId="0" applyFont="1" applyFill="1" applyBorder="1"/>
    <xf numFmtId="49" fontId="10" fillId="0" borderId="40" xfId="0" applyNumberFormat="1" applyFont="1" applyFill="1" applyBorder="1" applyAlignment="1">
      <alignment horizontal="center" vertical="top" wrapText="1"/>
    </xf>
    <xf numFmtId="49" fontId="5" fillId="16" borderId="37" xfId="0" applyNumberFormat="1" applyFont="1" applyFill="1" applyBorder="1" applyAlignment="1">
      <alignment horizontal="center" vertical="top" wrapText="1"/>
    </xf>
    <xf numFmtId="0" fontId="5" fillId="16" borderId="37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/>
    <xf numFmtId="49" fontId="5" fillId="2" borderId="40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/>
    <xf numFmtId="49" fontId="14" fillId="0" borderId="51" xfId="0" applyNumberFormat="1" applyFont="1" applyFill="1" applyBorder="1" applyAlignment="1">
      <alignment horizontal="center" vertical="top" wrapText="1"/>
    </xf>
    <xf numFmtId="0" fontId="14" fillId="0" borderId="83" xfId="0" applyFont="1" applyFill="1" applyBorder="1"/>
    <xf numFmtId="0" fontId="16" fillId="13" borderId="73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wrapText="1"/>
    </xf>
    <xf numFmtId="0" fontId="9" fillId="0" borderId="79" xfId="0" applyFont="1" applyBorder="1" applyAlignment="1">
      <alignment wrapText="1"/>
    </xf>
    <xf numFmtId="0" fontId="5" fillId="10" borderId="73" xfId="0" applyFont="1" applyFill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79" xfId="0" applyFont="1" applyBorder="1" applyAlignment="1">
      <alignment horizontal="center" vertical="top" wrapText="1"/>
    </xf>
    <xf numFmtId="49" fontId="14" fillId="6" borderId="73" xfId="0" applyNumberFormat="1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49" fontId="9" fillId="7" borderId="2" xfId="0" applyNumberFormat="1" applyFont="1" applyFill="1" applyBorder="1"/>
    <xf numFmtId="49" fontId="1" fillId="7" borderId="2" xfId="0" applyNumberFormat="1" applyFont="1" applyFill="1" applyBorder="1"/>
    <xf numFmtId="0" fontId="9" fillId="0" borderId="2" xfId="0" applyFont="1" applyFill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4" fillId="29" borderId="73" xfId="0" applyFont="1" applyFill="1" applyBorder="1" applyAlignment="1">
      <alignment horizontal="center" vertical="top" wrapText="1"/>
    </xf>
    <xf numFmtId="0" fontId="14" fillId="29" borderId="43" xfId="0" applyFont="1" applyFill="1" applyBorder="1" applyAlignment="1">
      <alignment horizontal="center" vertical="top" wrapText="1"/>
    </xf>
    <xf numFmtId="0" fontId="14" fillId="29" borderId="79" xfId="0" applyFont="1" applyFill="1" applyBorder="1" applyAlignment="1">
      <alignment horizontal="center" vertical="top" wrapText="1"/>
    </xf>
    <xf numFmtId="49" fontId="10" fillId="0" borderId="73" xfId="0" applyNumberFormat="1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95" xfId="0" applyFont="1" applyFill="1" applyBorder="1" applyAlignment="1">
      <alignment horizontal="center" vertical="top" wrapText="1"/>
    </xf>
    <xf numFmtId="0" fontId="14" fillId="23" borderId="73" xfId="0" applyFont="1" applyFill="1" applyBorder="1" applyAlignment="1">
      <alignment horizontal="center" vertical="top" wrapText="1"/>
    </xf>
    <xf numFmtId="0" fontId="9" fillId="23" borderId="94" xfId="0" applyFont="1" applyFill="1" applyBorder="1" applyAlignment="1">
      <alignment horizontal="center" vertical="top" wrapText="1"/>
    </xf>
    <xf numFmtId="0" fontId="14" fillId="25" borderId="73" xfId="0" applyFont="1" applyFill="1" applyBorder="1" applyAlignment="1">
      <alignment horizontal="center" vertical="top" wrapText="1"/>
    </xf>
    <xf numFmtId="0" fontId="14" fillId="25" borderId="43" xfId="0" applyFont="1" applyFill="1" applyBorder="1"/>
    <xf numFmtId="0" fontId="14" fillId="25" borderId="94" xfId="0" applyFont="1" applyFill="1" applyBorder="1"/>
    <xf numFmtId="0" fontId="14" fillId="0" borderId="74" xfId="0" applyFont="1" applyFill="1" applyBorder="1" applyAlignment="1">
      <alignment horizontal="center" vertical="top" wrapText="1"/>
    </xf>
    <xf numFmtId="0" fontId="14" fillId="28" borderId="73" xfId="0" applyFont="1" applyFill="1" applyBorder="1" applyAlignment="1">
      <alignment horizontal="center" vertical="top" wrapText="1"/>
    </xf>
    <xf numFmtId="0" fontId="9" fillId="28" borderId="94" xfId="0" applyFont="1" applyFill="1" applyBorder="1" applyAlignment="1">
      <alignment horizontal="center" vertical="top" wrapText="1"/>
    </xf>
    <xf numFmtId="0" fontId="5" fillId="0" borderId="73" xfId="0" applyFont="1" applyFill="1" applyBorder="1" applyAlignment="1">
      <alignment horizontal="center" vertical="top" wrapText="1"/>
    </xf>
    <xf numFmtId="0" fontId="14" fillId="0" borderId="75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9" fillId="0" borderId="87" xfId="0" applyFont="1" applyBorder="1"/>
    <xf numFmtId="0" fontId="5" fillId="28" borderId="73" xfId="0" applyFont="1" applyFill="1" applyBorder="1" applyAlignment="1">
      <alignment horizontal="center" vertical="top" wrapText="1"/>
    </xf>
    <xf numFmtId="0" fontId="5" fillId="11" borderId="73" xfId="0" applyFont="1" applyFill="1" applyBorder="1" applyAlignment="1">
      <alignment horizontal="center" vertical="top" wrapText="1"/>
    </xf>
    <xf numFmtId="0" fontId="9" fillId="11" borderId="43" xfId="0" applyFont="1" applyFill="1" applyBorder="1" applyAlignment="1">
      <alignment horizontal="center" vertical="top" wrapText="1"/>
    </xf>
    <xf numFmtId="0" fontId="9" fillId="11" borderId="79" xfId="0" applyFont="1" applyFill="1" applyBorder="1" applyAlignment="1">
      <alignment horizontal="center" vertical="top" wrapText="1"/>
    </xf>
    <xf numFmtId="0" fontId="5" fillId="25" borderId="55" xfId="0" applyFont="1" applyFill="1" applyBorder="1" applyAlignment="1">
      <alignment horizontal="center" vertical="top" wrapText="1"/>
    </xf>
    <xf numFmtId="0" fontId="9" fillId="25" borderId="33" xfId="0" applyFont="1" applyFill="1" applyBorder="1"/>
    <xf numFmtId="0" fontId="9" fillId="25" borderId="35" xfId="0" applyFont="1" applyFill="1" applyBorder="1"/>
    <xf numFmtId="0" fontId="9" fillId="0" borderId="94" xfId="0" applyFont="1" applyBorder="1" applyAlignment="1">
      <alignment horizontal="center" vertical="top" wrapText="1"/>
    </xf>
    <xf numFmtId="0" fontId="5" fillId="14" borderId="73" xfId="0" applyFont="1" applyFill="1" applyBorder="1" applyAlignment="1">
      <alignment horizontal="center" vertical="top" wrapText="1"/>
    </xf>
    <xf numFmtId="0" fontId="14" fillId="23" borderId="43" xfId="0" applyFont="1" applyFill="1" applyBorder="1" applyAlignment="1">
      <alignment horizontal="center" vertical="top" wrapText="1"/>
    </xf>
    <xf numFmtId="0" fontId="14" fillId="23" borderId="79" xfId="0" applyFont="1" applyFill="1" applyBorder="1" applyAlignment="1">
      <alignment horizontal="center" vertical="top" wrapText="1"/>
    </xf>
    <xf numFmtId="0" fontId="9" fillId="28" borderId="43" xfId="0" applyFont="1" applyFill="1" applyBorder="1" applyAlignment="1">
      <alignment horizontal="center" vertical="top" wrapText="1"/>
    </xf>
    <xf numFmtId="0" fontId="9" fillId="28" borderId="79" xfId="0" applyFont="1" applyFill="1" applyBorder="1" applyAlignment="1">
      <alignment horizontal="center" vertical="top" wrapText="1"/>
    </xf>
    <xf numFmtId="0" fontId="14" fillId="11" borderId="73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/>
    <xf numFmtId="0" fontId="5" fillId="23" borderId="73" xfId="0" applyFont="1" applyFill="1" applyBorder="1" applyAlignment="1">
      <alignment horizontal="center" vertical="top" wrapText="1"/>
    </xf>
    <xf numFmtId="0" fontId="5" fillId="23" borderId="43" xfId="0" applyFont="1" applyFill="1" applyBorder="1" applyAlignment="1">
      <alignment horizontal="center" vertical="top" wrapText="1"/>
    </xf>
    <xf numFmtId="0" fontId="5" fillId="23" borderId="79" xfId="0" applyFont="1" applyFill="1" applyBorder="1" applyAlignment="1">
      <alignment horizontal="center" vertical="top" wrapText="1"/>
    </xf>
    <xf numFmtId="0" fontId="5" fillId="14" borderId="43" xfId="0" applyFont="1" applyFill="1" applyBorder="1"/>
    <xf numFmtId="0" fontId="5" fillId="14" borderId="79" xfId="0" applyFont="1" applyFill="1" applyBorder="1"/>
    <xf numFmtId="0" fontId="9" fillId="0" borderId="43" xfId="0" applyFont="1" applyFill="1" applyBorder="1" applyAlignment="1">
      <alignment vertical="top" wrapText="1"/>
    </xf>
    <xf numFmtId="0" fontId="14" fillId="28" borderId="92" xfId="0" applyFont="1" applyFill="1" applyBorder="1" applyAlignment="1">
      <alignment horizontal="center" vertical="top" wrapText="1"/>
    </xf>
    <xf numFmtId="0" fontId="9" fillId="28" borderId="67" xfId="0" applyFont="1" applyFill="1" applyBorder="1" applyAlignment="1">
      <alignment horizontal="center" vertical="top" wrapText="1"/>
    </xf>
    <xf numFmtId="0" fontId="9" fillId="28" borderId="93" xfId="0" applyFont="1" applyFill="1" applyBorder="1" applyAlignment="1">
      <alignment horizontal="center" vertical="top" wrapText="1"/>
    </xf>
    <xf numFmtId="49" fontId="10" fillId="22" borderId="73" xfId="0" applyNumberFormat="1" applyFont="1" applyFill="1" applyBorder="1" applyAlignment="1">
      <alignment horizontal="center" vertical="top" wrapText="1"/>
    </xf>
    <xf numFmtId="0" fontId="9" fillId="22" borderId="79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9" fillId="0" borderId="33" xfId="0" applyFont="1" applyFill="1" applyBorder="1"/>
    <xf numFmtId="49" fontId="14" fillId="11" borderId="55" xfId="0" applyNumberFormat="1" applyFont="1" applyFill="1" applyBorder="1" applyAlignment="1">
      <alignment horizontal="center" vertical="top" wrapText="1"/>
    </xf>
    <xf numFmtId="49" fontId="14" fillId="11" borderId="33" xfId="0" applyNumberFormat="1" applyFont="1" applyFill="1" applyBorder="1" applyAlignment="1">
      <alignment horizontal="center" vertical="top" wrapText="1"/>
    </xf>
    <xf numFmtId="0" fontId="21" fillId="11" borderId="35" xfId="0" applyFont="1" applyFill="1" applyBorder="1" applyAlignment="1">
      <alignment horizontal="center" vertical="top" wrapText="1"/>
    </xf>
    <xf numFmtId="0" fontId="16" fillId="26" borderId="39" xfId="0" applyFont="1" applyFill="1" applyBorder="1" applyAlignment="1">
      <alignment horizontal="center" vertical="top" wrapText="1"/>
    </xf>
    <xf numFmtId="0" fontId="20" fillId="26" borderId="19" xfId="0" applyFont="1" applyFill="1" applyBorder="1"/>
    <xf numFmtId="0" fontId="20" fillId="26" borderId="81" xfId="0" applyFont="1" applyFill="1" applyBorder="1"/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16" fillId="12" borderId="73" xfId="0" applyNumberFormat="1" applyFont="1" applyFill="1" applyBorder="1" applyAlignment="1">
      <alignment horizontal="center" vertical="top" wrapText="1"/>
    </xf>
    <xf numFmtId="0" fontId="16" fillId="12" borderId="43" xfId="0" applyFont="1" applyFill="1" applyBorder="1" applyAlignment="1">
      <alignment wrapText="1"/>
    </xf>
    <xf numFmtId="0" fontId="20" fillId="12" borderId="43" xfId="0" applyFont="1" applyFill="1" applyBorder="1" applyAlignment="1">
      <alignment wrapText="1"/>
    </xf>
    <xf numFmtId="0" fontId="9" fillId="14" borderId="43" xfId="0" applyFont="1" applyFill="1" applyBorder="1" applyAlignment="1">
      <alignment horizontal="center" wrapText="1"/>
    </xf>
    <xf numFmtId="0" fontId="5" fillId="23" borderId="55" xfId="0" applyFont="1" applyFill="1" applyBorder="1" applyAlignment="1">
      <alignment horizontal="center" vertical="top" wrapText="1"/>
    </xf>
    <xf numFmtId="0" fontId="5" fillId="23" borderId="33" xfId="0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6" fillId="12" borderId="72" xfId="0" applyFont="1" applyFill="1" applyBorder="1" applyAlignment="1">
      <alignment horizontal="center" vertical="top" wrapText="1"/>
    </xf>
    <xf numFmtId="0" fontId="16" fillId="12" borderId="61" xfId="0" applyFont="1" applyFill="1" applyBorder="1" applyAlignment="1">
      <alignment horizontal="center" vertical="top" wrapText="1"/>
    </xf>
    <xf numFmtId="0" fontId="20" fillId="12" borderId="91" xfId="0" applyFont="1" applyFill="1" applyBorder="1" applyAlignment="1">
      <alignment horizontal="center" vertical="top" wrapText="1"/>
    </xf>
    <xf numFmtId="49" fontId="10" fillId="0" borderId="61" xfId="0" applyNumberFormat="1" applyFont="1" applyFill="1" applyBorder="1" applyAlignment="1">
      <alignment horizontal="center" vertical="top" wrapText="1"/>
    </xf>
    <xf numFmtId="0" fontId="9" fillId="0" borderId="91" xfId="0" applyFont="1" applyFill="1" applyBorder="1" applyAlignment="1">
      <alignment vertical="top" wrapText="1"/>
    </xf>
    <xf numFmtId="0" fontId="5" fillId="23" borderId="43" xfId="0" applyFont="1" applyFill="1" applyBorder="1" applyAlignment="1">
      <alignment vertical="top"/>
    </xf>
    <xf numFmtId="0" fontId="5" fillId="23" borderId="94" xfId="0" applyFont="1" applyFill="1" applyBorder="1" applyAlignment="1">
      <alignment vertical="top"/>
    </xf>
    <xf numFmtId="0" fontId="5" fillId="14" borderId="43" xfId="0" applyFont="1" applyFill="1" applyBorder="1" applyAlignment="1">
      <alignment vertical="top"/>
    </xf>
    <xf numFmtId="0" fontId="5" fillId="14" borderId="94" xfId="0" applyFont="1" applyFill="1" applyBorder="1" applyAlignment="1">
      <alignment vertical="top"/>
    </xf>
    <xf numFmtId="0" fontId="14" fillId="14" borderId="73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center"/>
    </xf>
    <xf numFmtId="0" fontId="9" fillId="0" borderId="43" xfId="0" applyFont="1" applyFill="1" applyBorder="1"/>
    <xf numFmtId="0" fontId="14" fillId="0" borderId="2" xfId="0" applyFont="1" applyFill="1" applyBorder="1" applyAlignment="1">
      <alignment horizontal="center" vertical="top" wrapText="1"/>
    </xf>
    <xf numFmtId="0" fontId="5" fillId="16" borderId="73" xfId="0" applyFont="1" applyFill="1" applyBorder="1" applyAlignment="1">
      <alignment horizontal="center" vertical="top" wrapText="1"/>
    </xf>
    <xf numFmtId="0" fontId="5" fillId="16" borderId="43" xfId="0" applyFont="1" applyFill="1" applyBorder="1" applyAlignment="1">
      <alignment horizontal="center" vertical="top" wrapText="1"/>
    </xf>
    <xf numFmtId="0" fontId="5" fillId="16" borderId="79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9" fillId="2" borderId="48" xfId="0" applyFont="1" applyFill="1" applyBorder="1"/>
    <xf numFmtId="0" fontId="16" fillId="27" borderId="55" xfId="0" applyFont="1" applyFill="1" applyBorder="1" applyAlignment="1">
      <alignment horizontal="center" vertical="top" wrapText="1"/>
    </xf>
    <xf numFmtId="0" fontId="16" fillId="27" borderId="54" xfId="0" applyFont="1" applyFill="1" applyBorder="1" applyAlignment="1">
      <alignment horizontal="center" vertical="top" wrapText="1"/>
    </xf>
    <xf numFmtId="0" fontId="16" fillId="27" borderId="87" xfId="0" applyFont="1" applyFill="1" applyBorder="1" applyAlignment="1">
      <alignment horizontal="center" vertical="top" wrapText="1"/>
    </xf>
    <xf numFmtId="0" fontId="14" fillId="15" borderId="73" xfId="0" applyFont="1" applyFill="1" applyBorder="1" applyAlignment="1">
      <alignment horizontal="center" vertical="top" wrapText="1"/>
    </xf>
    <xf numFmtId="0" fontId="14" fillId="15" borderId="43" xfId="0" applyFont="1" applyFill="1" applyBorder="1" applyAlignment="1">
      <alignment horizontal="center" vertical="top" wrapText="1"/>
    </xf>
    <xf numFmtId="49" fontId="5" fillId="22" borderId="73" xfId="0" applyNumberFormat="1" applyFont="1" applyFill="1" applyBorder="1" applyAlignment="1">
      <alignment horizontal="center" vertical="top" wrapText="1"/>
    </xf>
    <xf numFmtId="0" fontId="5" fillId="22" borderId="43" xfId="0" applyFont="1" applyFill="1" applyBorder="1" applyAlignment="1">
      <alignment wrapText="1"/>
    </xf>
    <xf numFmtId="0" fontId="5" fillId="22" borderId="81" xfId="0" applyFont="1" applyFill="1" applyBorder="1" applyAlignment="1">
      <alignment wrapText="1"/>
    </xf>
    <xf numFmtId="0" fontId="16" fillId="27" borderId="33" xfId="0" applyFont="1" applyFill="1" applyBorder="1" applyAlignment="1">
      <alignment horizontal="center" vertical="top" wrapText="1"/>
    </xf>
    <xf numFmtId="0" fontId="16" fillId="27" borderId="35" xfId="0" applyFont="1" applyFill="1" applyBorder="1" applyAlignment="1">
      <alignment horizontal="center" vertical="top" wrapText="1"/>
    </xf>
    <xf numFmtId="49" fontId="14" fillId="11" borderId="56" xfId="0" applyNumberFormat="1" applyFont="1" applyFill="1" applyBorder="1" applyAlignment="1">
      <alignment horizontal="center" vertical="top" wrapText="1"/>
    </xf>
    <xf numFmtId="49" fontId="14" fillId="11" borderId="57" xfId="0" applyNumberFormat="1" applyFont="1" applyFill="1" applyBorder="1" applyAlignment="1">
      <alignment horizontal="center" vertical="top" wrapText="1"/>
    </xf>
    <xf numFmtId="49" fontId="14" fillId="11" borderId="59" xfId="0" applyNumberFormat="1" applyFont="1" applyFill="1" applyBorder="1" applyAlignment="1">
      <alignment horizontal="center" vertical="top" wrapText="1"/>
    </xf>
    <xf numFmtId="49" fontId="10" fillId="6" borderId="2" xfId="0" applyNumberFormat="1" applyFont="1" applyFill="1" applyBorder="1" applyAlignment="1">
      <alignment horizontal="center" vertical="top" wrapText="1"/>
    </xf>
    <xf numFmtId="49" fontId="5" fillId="16" borderId="55" xfId="0" applyNumberFormat="1" applyFont="1" applyFill="1" applyBorder="1" applyAlignment="1">
      <alignment horizontal="center" vertical="top" wrapText="1"/>
    </xf>
    <xf numFmtId="0" fontId="9" fillId="16" borderId="33" xfId="0" applyFont="1" applyFill="1" applyBorder="1" applyAlignment="1">
      <alignment vertical="top" wrapText="1"/>
    </xf>
    <xf numFmtId="0" fontId="9" fillId="16" borderId="35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89" xfId="0" applyFont="1" applyFill="1" applyBorder="1" applyAlignment="1">
      <alignment horizontal="center" vertical="top" wrapText="1"/>
    </xf>
    <xf numFmtId="0" fontId="5" fillId="24" borderId="73" xfId="0" applyNumberFormat="1" applyFont="1" applyFill="1" applyBorder="1" applyAlignment="1">
      <alignment horizontal="center" vertical="top" wrapText="1"/>
    </xf>
    <xf numFmtId="0" fontId="9" fillId="24" borderId="43" xfId="0" applyFont="1" applyFill="1" applyBorder="1" applyAlignment="1">
      <alignment horizontal="center" vertical="top" wrapText="1"/>
    </xf>
    <xf numFmtId="0" fontId="9" fillId="24" borderId="79" xfId="0" applyFont="1" applyFill="1" applyBorder="1" applyAlignment="1">
      <alignment horizontal="center" vertical="top" wrapText="1"/>
    </xf>
    <xf numFmtId="0" fontId="5" fillId="19" borderId="73" xfId="0" applyFont="1" applyFill="1" applyBorder="1" applyAlignment="1">
      <alignment horizontal="center" vertical="top" wrapText="1"/>
    </xf>
    <xf numFmtId="0" fontId="9" fillId="19" borderId="43" xfId="0" applyFont="1" applyFill="1" applyBorder="1" applyAlignment="1">
      <alignment horizontal="center" vertical="top" wrapText="1"/>
    </xf>
    <xf numFmtId="0" fontId="14" fillId="10" borderId="73" xfId="0" applyFont="1" applyFill="1" applyBorder="1" applyAlignment="1">
      <alignment horizontal="center" vertical="top" wrapText="1"/>
    </xf>
    <xf numFmtId="0" fontId="9" fillId="10" borderId="43" xfId="0" applyFont="1" applyFill="1" applyBorder="1" applyAlignment="1">
      <alignment wrapText="1"/>
    </xf>
    <xf numFmtId="49" fontId="5" fillId="21" borderId="88" xfId="0" applyNumberFormat="1" applyFont="1" applyFill="1" applyBorder="1" applyAlignment="1">
      <alignment horizontal="center" vertical="top" wrapText="1"/>
    </xf>
    <xf numFmtId="0" fontId="9" fillId="21" borderId="29" xfId="0" applyFont="1" applyFill="1" applyBorder="1"/>
    <xf numFmtId="0" fontId="9" fillId="21" borderId="30" xfId="0" applyFont="1" applyFill="1" applyBorder="1"/>
    <xf numFmtId="0" fontId="5" fillId="22" borderId="90" xfId="0" applyFont="1" applyFill="1" applyBorder="1" applyAlignment="1">
      <alignment horizontal="center" vertical="top" wrapText="1"/>
    </xf>
    <xf numFmtId="0" fontId="9" fillId="22" borderId="70" xfId="0" applyFont="1" applyFill="1" applyBorder="1" applyAlignment="1">
      <alignment horizontal="center" wrapText="1"/>
    </xf>
    <xf numFmtId="0" fontId="16" fillId="12" borderId="83" xfId="0" applyFont="1" applyFill="1" applyBorder="1" applyAlignment="1">
      <alignment horizontal="center" vertical="top" wrapText="1"/>
    </xf>
    <xf numFmtId="0" fontId="16" fillId="12" borderId="45" xfId="0" applyFont="1" applyFill="1" applyBorder="1" applyAlignment="1">
      <alignment horizontal="center" vertical="top" wrapText="1"/>
    </xf>
    <xf numFmtId="0" fontId="14" fillId="22" borderId="73" xfId="0" applyFont="1" applyFill="1" applyBorder="1" applyAlignment="1">
      <alignment horizontal="center" vertical="top" wrapText="1"/>
    </xf>
    <xf numFmtId="0" fontId="14" fillId="22" borderId="43" xfId="0" applyFont="1" applyFill="1" applyBorder="1" applyAlignment="1">
      <alignment horizontal="center" vertical="top" wrapText="1"/>
    </xf>
    <xf numFmtId="49" fontId="5" fillId="20" borderId="73" xfId="0" applyNumberFormat="1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wrapText="1"/>
    </xf>
    <xf numFmtId="0" fontId="5" fillId="20" borderId="79" xfId="0" applyFont="1" applyFill="1" applyBorder="1" applyAlignment="1">
      <alignment wrapText="1"/>
    </xf>
    <xf numFmtId="49" fontId="14" fillId="11" borderId="35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25" fillId="8" borderId="2" xfId="0" applyNumberFormat="1" applyFont="1" applyFill="1" applyBorder="1" applyAlignment="1">
      <alignment horizontal="right"/>
    </xf>
    <xf numFmtId="0" fontId="26" fillId="8" borderId="2" xfId="0" applyFont="1" applyFill="1" applyBorder="1"/>
    <xf numFmtId="0" fontId="25" fillId="8" borderId="2" xfId="0" applyFont="1" applyFill="1" applyBorder="1" applyAlignment="1">
      <alignment horizontal="right"/>
    </xf>
    <xf numFmtId="49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9" fontId="4" fillId="4" borderId="37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49" fontId="5" fillId="15" borderId="73" xfId="0" applyNumberFormat="1" applyFont="1" applyFill="1" applyBorder="1" applyAlignment="1">
      <alignment horizontal="center" vertical="top" wrapText="1"/>
    </xf>
    <xf numFmtId="0" fontId="5" fillId="15" borderId="43" xfId="0" applyFont="1" applyFill="1" applyBorder="1" applyAlignment="1">
      <alignment wrapText="1"/>
    </xf>
    <xf numFmtId="0" fontId="5" fillId="15" borderId="79" xfId="0" applyFont="1" applyFill="1" applyBorder="1" applyAlignment="1">
      <alignment wrapText="1"/>
    </xf>
    <xf numFmtId="49" fontId="10" fillId="6" borderId="19" xfId="0" applyNumberFormat="1" applyFont="1" applyFill="1" applyBorder="1" applyAlignment="1">
      <alignment horizontal="center" vertical="top" wrapText="1"/>
    </xf>
    <xf numFmtId="0" fontId="9" fillId="6" borderId="19" xfId="0" applyFont="1" applyFill="1" applyBorder="1" applyAlignment="1">
      <alignment horizontal="center" vertical="top" wrapText="1"/>
    </xf>
    <xf numFmtId="0" fontId="5" fillId="32" borderId="73" xfId="0" applyFont="1" applyFill="1" applyBorder="1" applyAlignment="1">
      <alignment horizontal="center" vertical="top" wrapText="1"/>
    </xf>
    <xf numFmtId="0" fontId="9" fillId="32" borderId="43" xfId="0" applyFont="1" applyFill="1" applyBorder="1" applyAlignment="1">
      <alignment horizontal="center" vertical="top" wrapText="1"/>
    </xf>
    <xf numFmtId="0" fontId="9" fillId="32" borderId="79" xfId="0" applyFont="1" applyFill="1" applyBorder="1" applyAlignment="1">
      <alignment horizontal="center" vertical="top" wrapText="1"/>
    </xf>
    <xf numFmtId="0" fontId="9" fillId="19" borderId="79" xfId="0" applyFont="1" applyFill="1" applyBorder="1" applyAlignment="1">
      <alignment horizontal="center" vertical="top" wrapText="1"/>
    </xf>
    <xf numFmtId="0" fontId="5" fillId="22" borderId="79" xfId="0" applyFont="1" applyFill="1" applyBorder="1" applyAlignment="1">
      <alignment wrapText="1"/>
    </xf>
    <xf numFmtId="0" fontId="9" fillId="21" borderId="80" xfId="0" applyFont="1" applyFill="1" applyBorder="1"/>
    <xf numFmtId="0" fontId="5" fillId="18" borderId="73" xfId="0" applyFont="1" applyFill="1" applyBorder="1" applyAlignment="1">
      <alignment horizontal="center" vertical="top" wrapText="1"/>
    </xf>
    <xf numFmtId="0" fontId="5" fillId="18" borderId="43" xfId="0" applyFont="1" applyFill="1" applyBorder="1" applyAlignment="1">
      <alignment horizontal="center" vertical="top" wrapText="1"/>
    </xf>
    <xf numFmtId="0" fontId="5" fillId="18" borderId="79" xfId="0" applyFont="1" applyFill="1" applyBorder="1" applyAlignment="1">
      <alignment horizontal="center" vertical="top" wrapText="1"/>
    </xf>
    <xf numFmtId="0" fontId="16" fillId="26" borderId="56" xfId="0" applyFont="1" applyFill="1" applyBorder="1" applyAlignment="1">
      <alignment horizontal="center" vertical="top" wrapText="1"/>
    </xf>
    <xf numFmtId="0" fontId="16" fillId="26" borderId="57" xfId="0" applyFont="1" applyFill="1" applyBorder="1" applyAlignment="1">
      <alignment horizontal="center" vertical="top" wrapText="1"/>
    </xf>
    <xf numFmtId="0" fontId="16" fillId="26" borderId="89" xfId="0" applyFont="1" applyFill="1" applyBorder="1" applyAlignment="1">
      <alignment horizontal="center" vertical="top" wrapText="1"/>
    </xf>
    <xf numFmtId="0" fontId="14" fillId="15" borderId="83" xfId="0" applyFont="1" applyFill="1" applyBorder="1" applyAlignment="1">
      <alignment horizontal="center" vertical="top" wrapText="1"/>
    </xf>
    <xf numFmtId="0" fontId="14" fillId="15" borderId="45" xfId="0" applyFont="1" applyFill="1" applyBorder="1" applyAlignment="1">
      <alignment horizontal="center" vertical="top" wrapText="1"/>
    </xf>
    <xf numFmtId="0" fontId="14" fillId="15" borderId="80" xfId="0" applyFont="1" applyFill="1" applyBorder="1" applyAlignment="1">
      <alignment horizontal="center" vertical="top" wrapText="1"/>
    </xf>
    <xf numFmtId="49" fontId="5" fillId="21" borderId="73" xfId="0" applyNumberFormat="1" applyFont="1" applyFill="1" applyBorder="1" applyAlignment="1">
      <alignment horizontal="center" vertical="top" wrapText="1"/>
    </xf>
    <xf numFmtId="0" fontId="5" fillId="21" borderId="43" xfId="0" applyFont="1" applyFill="1" applyBorder="1" applyAlignment="1">
      <alignment wrapText="1"/>
    </xf>
    <xf numFmtId="0" fontId="5" fillId="21" borderId="79" xfId="0" applyFont="1" applyFill="1" applyBorder="1" applyAlignment="1">
      <alignment wrapText="1"/>
    </xf>
    <xf numFmtId="49" fontId="1" fillId="7" borderId="0" xfId="0" applyNumberFormat="1" applyFont="1" applyFill="1" applyBorder="1"/>
    <xf numFmtId="49" fontId="9" fillId="7" borderId="0" xfId="0" applyNumberFormat="1" applyFont="1" applyFill="1" applyBorder="1"/>
    <xf numFmtId="49" fontId="10" fillId="0" borderId="63" xfId="0" applyNumberFormat="1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95" xfId="0" applyFont="1" applyFill="1" applyBorder="1" applyAlignment="1">
      <alignment horizontal="center" vertical="top" wrapText="1"/>
    </xf>
    <xf numFmtId="0" fontId="14" fillId="0" borderId="63" xfId="0" applyFont="1" applyFill="1" applyBorder="1" applyAlignment="1">
      <alignment horizontal="center" vertical="top" wrapText="1"/>
    </xf>
    <xf numFmtId="0" fontId="14" fillId="0" borderId="7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43" xfId="0" applyFont="1" applyFill="1" applyBorder="1"/>
    <xf numFmtId="0" fontId="14" fillId="0" borderId="18" xfId="0" applyFont="1" applyFill="1" applyBorder="1"/>
    <xf numFmtId="0" fontId="14" fillId="0" borderId="43" xfId="0" applyFont="1" applyFill="1" applyBorder="1" applyAlignment="1">
      <alignment horizontal="center" vertical="top" wrapText="1"/>
    </xf>
    <xf numFmtId="0" fontId="5" fillId="0" borderId="94" xfId="0" applyFont="1" applyFill="1" applyBorder="1" applyAlignment="1">
      <alignment horizontal="center" vertical="top" wrapText="1"/>
    </xf>
    <xf numFmtId="0" fontId="5" fillId="0" borderId="100" xfId="0" applyFont="1" applyFill="1" applyBorder="1"/>
    <xf numFmtId="0" fontId="5" fillId="0" borderId="63" xfId="0" applyFont="1" applyFill="1" applyBorder="1" applyAlignment="1">
      <alignment horizontal="center" vertical="top" wrapText="1"/>
    </xf>
    <xf numFmtId="0" fontId="14" fillId="0" borderId="55" xfId="0" applyFont="1" applyFill="1" applyBorder="1" applyAlignment="1">
      <alignment horizontal="center" vertical="top" wrapText="1"/>
    </xf>
    <xf numFmtId="0" fontId="14" fillId="0" borderId="33" xfId="0" applyFont="1" applyFill="1" applyBorder="1"/>
    <xf numFmtId="0" fontId="5" fillId="0" borderId="35" xfId="0" applyFont="1" applyFill="1" applyBorder="1"/>
    <xf numFmtId="0" fontId="5" fillId="0" borderId="55" xfId="0" applyFont="1" applyFill="1" applyBorder="1" applyAlignment="1">
      <alignment horizontal="center" vertical="top" wrapText="1"/>
    </xf>
    <xf numFmtId="0" fontId="14" fillId="0" borderId="99" xfId="0" applyFont="1" applyFill="1" applyBorder="1" applyAlignment="1">
      <alignment horizontal="center" vertical="top" wrapText="1"/>
    </xf>
    <xf numFmtId="0" fontId="14" fillId="0" borderId="61" xfId="0" applyFont="1" applyFill="1" applyBorder="1" applyAlignment="1">
      <alignment horizontal="center" vertical="top" wrapText="1"/>
    </xf>
    <xf numFmtId="0" fontId="14" fillId="0" borderId="91" xfId="0" applyFont="1" applyFill="1" applyBorder="1" applyAlignment="1">
      <alignment horizontal="center" vertical="top" wrapText="1"/>
    </xf>
    <xf numFmtId="0" fontId="5" fillId="0" borderId="94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center" vertical="top" wrapText="1"/>
    </xf>
    <xf numFmtId="49" fontId="14" fillId="0" borderId="55" xfId="0" applyNumberFormat="1" applyFont="1" applyFill="1" applyBorder="1" applyAlignment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horizontal="center" vertical="top" wrapText="1"/>
    </xf>
    <xf numFmtId="0" fontId="14" fillId="0" borderId="19" xfId="0" applyFont="1" applyFill="1" applyBorder="1"/>
    <xf numFmtId="0" fontId="14" fillId="0" borderId="95" xfId="0" applyFont="1" applyFill="1" applyBorder="1"/>
    <xf numFmtId="0" fontId="5" fillId="0" borderId="63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49" fontId="14" fillId="0" borderId="63" xfId="0" applyNumberFormat="1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wrapText="1"/>
    </xf>
    <xf numFmtId="0" fontId="14" fillId="0" borderId="43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vertical="top" wrapText="1"/>
    </xf>
    <xf numFmtId="0" fontId="14" fillId="0" borderId="66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93" xfId="0" applyFont="1" applyFill="1" applyBorder="1" applyAlignment="1">
      <alignment horizontal="center" vertical="top" wrapText="1"/>
    </xf>
    <xf numFmtId="0" fontId="5" fillId="0" borderId="91" xfId="0" applyFont="1" applyFill="1" applyBorder="1" applyAlignment="1">
      <alignment vertical="top" wrapText="1"/>
    </xf>
    <xf numFmtId="0" fontId="14" fillId="0" borderId="43" xfId="0" applyFont="1" applyFill="1" applyBorder="1" applyAlignment="1">
      <alignment vertical="top"/>
    </xf>
    <xf numFmtId="0" fontId="14" fillId="0" borderId="71" xfId="0" applyFont="1" applyFill="1" applyBorder="1" applyAlignment="1">
      <alignment vertical="top"/>
    </xf>
    <xf numFmtId="0" fontId="14" fillId="0" borderId="79" xfId="0" applyFont="1" applyFill="1" applyBorder="1" applyAlignment="1">
      <alignment wrapText="1"/>
    </xf>
    <xf numFmtId="0" fontId="14" fillId="0" borderId="83" xfId="0" applyFont="1" applyFill="1" applyBorder="1" applyAlignment="1">
      <alignment horizontal="center" vertical="top" wrapText="1"/>
    </xf>
    <xf numFmtId="0" fontId="14" fillId="0" borderId="45" xfId="0" applyFont="1" applyFill="1" applyBorder="1" applyAlignment="1">
      <alignment horizontal="center" vertical="top" wrapText="1"/>
    </xf>
    <xf numFmtId="0" fontId="14" fillId="0" borderId="96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wrapText="1"/>
    </xf>
    <xf numFmtId="49" fontId="14" fillId="0" borderId="50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/>
    <xf numFmtId="0" fontId="14" fillId="0" borderId="30" xfId="0" applyFont="1" applyFill="1" applyBorder="1"/>
    <xf numFmtId="0" fontId="14" fillId="0" borderId="69" xfId="0" applyFont="1" applyFill="1" applyBorder="1" applyAlignment="1">
      <alignment horizontal="center" vertical="top" wrapText="1"/>
    </xf>
    <xf numFmtId="0" fontId="14" fillId="0" borderId="70" xfId="0" applyFont="1" applyFill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vertical="top" wrapText="1"/>
    </xf>
    <xf numFmtId="0" fontId="5" fillId="0" borderId="94" xfId="0" applyFont="1" applyFill="1" applyBorder="1" applyAlignment="1">
      <alignment wrapText="1"/>
    </xf>
    <xf numFmtId="49" fontId="14" fillId="0" borderId="35" xfId="0" applyNumberFormat="1" applyFont="1" applyFill="1" applyBorder="1" applyAlignment="1">
      <alignment horizontal="center" vertical="top" wrapText="1"/>
    </xf>
    <xf numFmtId="0" fontId="14" fillId="0" borderId="56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4" fillId="0" borderId="89" xfId="0" applyFont="1" applyFill="1" applyBorder="1" applyAlignment="1">
      <alignment horizontal="center" vertical="top" wrapText="1"/>
    </xf>
    <xf numFmtId="0" fontId="14" fillId="0" borderId="79" xfId="0" applyFont="1" applyFill="1" applyBorder="1" applyAlignment="1">
      <alignment horizontal="center" vertical="top" wrapText="1"/>
    </xf>
    <xf numFmtId="0" fontId="5" fillId="16" borderId="36" xfId="0" applyFont="1" applyFill="1" applyBorder="1" applyAlignment="1">
      <alignment horizontal="center" vertical="top" wrapText="1"/>
    </xf>
    <xf numFmtId="0" fontId="5" fillId="16" borderId="18" xfId="0" applyFont="1" applyFill="1" applyBorder="1" applyAlignment="1">
      <alignment horizontal="center" vertical="top" wrapText="1"/>
    </xf>
    <xf numFmtId="0" fontId="5" fillId="0" borderId="95" xfId="0" applyFont="1" applyFill="1" applyBorder="1" applyAlignment="1">
      <alignment wrapText="1"/>
    </xf>
    <xf numFmtId="0" fontId="5" fillId="2" borderId="48" xfId="0" applyFont="1" applyFill="1" applyBorder="1"/>
    <xf numFmtId="0" fontId="5" fillId="2" borderId="25" xfId="0" applyFont="1" applyFill="1" applyBorder="1"/>
    <xf numFmtId="49" fontId="14" fillId="0" borderId="56" xfId="0" applyNumberFormat="1" applyFont="1" applyFill="1" applyBorder="1" applyAlignment="1">
      <alignment horizontal="center" vertical="top" wrapText="1"/>
    </xf>
    <xf numFmtId="49" fontId="14" fillId="0" borderId="57" xfId="0" applyNumberFormat="1" applyFont="1" applyFill="1" applyBorder="1" applyAlignment="1">
      <alignment horizontal="center" vertical="top" wrapText="1"/>
    </xf>
    <xf numFmtId="49" fontId="14" fillId="0" borderId="59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14" fillId="0" borderId="64" xfId="0" applyFont="1" applyFill="1" applyBorder="1"/>
    <xf numFmtId="49" fontId="14" fillId="0" borderId="73" xfId="0" applyNumberFormat="1" applyFont="1" applyFill="1" applyBorder="1" applyAlignment="1">
      <alignment horizontal="center" vertical="top" wrapText="1"/>
    </xf>
    <xf numFmtId="0" fontId="14" fillId="0" borderId="71" xfId="0" applyFont="1" applyFill="1" applyBorder="1" applyAlignment="1">
      <alignment wrapText="1"/>
    </xf>
    <xf numFmtId="49" fontId="14" fillId="0" borderId="36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wrapText="1"/>
    </xf>
    <xf numFmtId="0" fontId="14" fillId="0" borderId="21" xfId="0" applyFont="1" applyFill="1" applyBorder="1"/>
    <xf numFmtId="0" fontId="5" fillId="6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0" borderId="2" xfId="0" applyFont="1" applyFill="1" applyBorder="1" applyAlignment="1">
      <alignment vertical="top" wrapText="1"/>
    </xf>
    <xf numFmtId="0" fontId="5" fillId="16" borderId="33" xfId="0" applyFont="1" applyFill="1" applyBorder="1" applyAlignment="1">
      <alignment vertical="top" wrapText="1"/>
    </xf>
    <xf numFmtId="0" fontId="5" fillId="16" borderId="35" xfId="0" applyFont="1" applyFill="1" applyBorder="1" applyAlignment="1">
      <alignment vertical="top" wrapText="1"/>
    </xf>
    <xf numFmtId="0" fontId="5" fillId="0" borderId="43" xfId="0" applyFont="1" applyFill="1" applyBorder="1"/>
    <xf numFmtId="49" fontId="5" fillId="16" borderId="4" xfId="0" applyNumberFormat="1" applyFont="1" applyFill="1" applyBorder="1" applyAlignment="1">
      <alignment horizontal="center" vertical="top" wrapText="1"/>
    </xf>
    <xf numFmtId="0" fontId="5" fillId="16" borderId="4" xfId="0" applyFont="1" applyFill="1" applyBorder="1"/>
    <xf numFmtId="0" fontId="5" fillId="3" borderId="4" xfId="0" applyFont="1" applyFill="1" applyBorder="1" applyAlignment="1">
      <alignment horizontal="center" vertical="top" wrapText="1"/>
    </xf>
    <xf numFmtId="0" fontId="5" fillId="2" borderId="41" xfId="0" applyFont="1" applyFill="1" applyBorder="1"/>
    <xf numFmtId="49" fontId="14" fillId="6" borderId="63" xfId="0" applyNumberFormat="1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top" wrapText="1"/>
    </xf>
    <xf numFmtId="0" fontId="14" fillId="11" borderId="43" xfId="0" applyFont="1" applyFill="1" applyBorder="1" applyAlignment="1">
      <alignment wrapText="1"/>
    </xf>
    <xf numFmtId="0" fontId="14" fillId="11" borderId="79" xfId="0" applyFont="1" applyFill="1" applyBorder="1" applyAlignment="1">
      <alignment wrapText="1"/>
    </xf>
    <xf numFmtId="0" fontId="16" fillId="13" borderId="63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wrapText="1"/>
    </xf>
    <xf numFmtId="0" fontId="5" fillId="0" borderId="79" xfId="0" applyFont="1" applyBorder="1" applyAlignment="1">
      <alignment wrapText="1"/>
    </xf>
    <xf numFmtId="49" fontId="5" fillId="0" borderId="37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/>
    <xf numFmtId="0" fontId="5" fillId="18" borderId="36" xfId="0" applyFont="1" applyFill="1" applyBorder="1" applyAlignment="1">
      <alignment horizontal="center" vertical="top" wrapText="1"/>
    </xf>
    <xf numFmtId="0" fontId="5" fillId="18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/>
    <xf numFmtId="0" fontId="5" fillId="24" borderId="36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14" fillId="33" borderId="63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wrapText="1"/>
    </xf>
    <xf numFmtId="0" fontId="5" fillId="10" borderId="63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19" borderId="63" xfId="0" applyFont="1" applyFill="1" applyBorder="1" applyAlignment="1">
      <alignment horizontal="center" vertical="top" wrapText="1"/>
    </xf>
    <xf numFmtId="0" fontId="5" fillId="19" borderId="43" xfId="0" applyFont="1" applyFill="1" applyBorder="1" applyAlignment="1">
      <alignment horizontal="center" vertical="top" wrapText="1"/>
    </xf>
    <xf numFmtId="0" fontId="14" fillId="35" borderId="56" xfId="0" applyFont="1" applyFill="1" applyBorder="1" applyAlignment="1">
      <alignment horizontal="center" vertical="top" wrapText="1"/>
    </xf>
    <xf numFmtId="0" fontId="14" fillId="35" borderId="57" xfId="0" applyFont="1" applyFill="1" applyBorder="1" applyAlignment="1">
      <alignment horizontal="center" vertical="top" wrapText="1"/>
    </xf>
    <xf numFmtId="0" fontId="14" fillId="35" borderId="89" xfId="0" applyFont="1" applyFill="1" applyBorder="1" applyAlignment="1">
      <alignment horizontal="center" vertical="top" wrapText="1"/>
    </xf>
    <xf numFmtId="0" fontId="5" fillId="19" borderId="71" xfId="0" applyFont="1" applyFill="1" applyBorder="1" applyAlignment="1">
      <alignment horizontal="center" vertical="top" wrapText="1"/>
    </xf>
    <xf numFmtId="49" fontId="22" fillId="0" borderId="55" xfId="0" applyNumberFormat="1" applyFont="1" applyBorder="1" applyAlignment="1">
      <alignment horizontal="center" vertical="top" wrapText="1"/>
    </xf>
    <xf numFmtId="49" fontId="22" fillId="0" borderId="33" xfId="0" applyNumberFormat="1" applyFont="1" applyBorder="1" applyAlignment="1">
      <alignment horizontal="center" vertical="top" wrapText="1"/>
    </xf>
    <xf numFmtId="49" fontId="22" fillId="0" borderId="82" xfId="0" applyNumberFormat="1" applyFont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/>
    <xf numFmtId="0" fontId="5" fillId="0" borderId="71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vertical="top" wrapText="1"/>
    </xf>
    <xf numFmtId="0" fontId="14" fillId="29" borderId="36" xfId="0" applyFont="1" applyFill="1" applyBorder="1" applyAlignment="1">
      <alignment horizontal="center" vertical="top" wrapText="1"/>
    </xf>
    <xf numFmtId="0" fontId="14" fillId="29" borderId="18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wrapText="1"/>
    </xf>
    <xf numFmtId="49" fontId="5" fillId="20" borderId="63" xfId="0" applyNumberFormat="1" applyFont="1" applyFill="1" applyBorder="1" applyAlignment="1">
      <alignment horizontal="center" vertical="top" wrapText="1"/>
    </xf>
    <xf numFmtId="0" fontId="5" fillId="20" borderId="18" xfId="0" applyFont="1" applyFill="1" applyBorder="1" applyAlignment="1">
      <alignment wrapText="1"/>
    </xf>
    <xf numFmtId="0" fontId="21" fillId="0" borderId="43" xfId="0" applyFont="1" applyFill="1" applyBorder="1" applyAlignment="1">
      <alignment horizontal="center" vertical="top" wrapText="1"/>
    </xf>
    <xf numFmtId="0" fontId="21" fillId="0" borderId="79" xfId="0" applyFont="1" applyFill="1" applyBorder="1" applyAlignment="1">
      <alignment horizontal="center" vertical="top" wrapText="1"/>
    </xf>
    <xf numFmtId="0" fontId="21" fillId="0" borderId="43" xfId="0" applyFont="1" applyFill="1" applyBorder="1" applyAlignment="1">
      <alignment wrapText="1"/>
    </xf>
    <xf numFmtId="0" fontId="21" fillId="0" borderId="79" xfId="0" applyFont="1" applyFill="1" applyBorder="1" applyAlignment="1">
      <alignment wrapText="1"/>
    </xf>
    <xf numFmtId="0" fontId="9" fillId="0" borderId="71" xfId="0" applyFont="1" applyBorder="1" applyAlignment="1">
      <alignment wrapText="1"/>
    </xf>
    <xf numFmtId="0" fontId="21" fillId="0" borderId="29" xfId="0" applyFont="1" applyFill="1" applyBorder="1"/>
    <xf numFmtId="0" fontId="21" fillId="0" borderId="21" xfId="0" applyFont="1" applyFill="1" applyBorder="1"/>
    <xf numFmtId="0" fontId="14" fillId="17" borderId="43" xfId="0" applyFont="1" applyFill="1" applyBorder="1" applyAlignment="1">
      <alignment horizontal="center" vertical="center"/>
    </xf>
    <xf numFmtId="0" fontId="21" fillId="17" borderId="43" xfId="0" applyFont="1" applyFill="1" applyBorder="1"/>
    <xf numFmtId="0" fontId="21" fillId="0" borderId="71" xfId="0" applyFont="1" applyFill="1" applyBorder="1" applyAlignment="1">
      <alignment horizontal="center" vertical="top" wrapText="1"/>
    </xf>
    <xf numFmtId="0" fontId="9" fillId="0" borderId="94" xfId="0" applyFont="1" applyFill="1" applyBorder="1" applyAlignment="1">
      <alignment horizontal="center" vertical="top" wrapText="1"/>
    </xf>
    <xf numFmtId="0" fontId="9" fillId="0" borderId="100" xfId="0" applyFont="1" applyFill="1" applyBorder="1"/>
    <xf numFmtId="0" fontId="21" fillId="0" borderId="33" xfId="0" applyFont="1" applyFill="1" applyBorder="1"/>
    <xf numFmtId="0" fontId="9" fillId="0" borderId="35" xfId="0" applyFont="1" applyFill="1" applyBorder="1"/>
    <xf numFmtId="0" fontId="9" fillId="0" borderId="33" xfId="0" applyFont="1" applyFill="1" applyBorder="1" applyAlignment="1">
      <alignment horizontal="center" vertical="top" wrapText="1"/>
    </xf>
    <xf numFmtId="0" fontId="21" fillId="0" borderId="91" xfId="0" applyFont="1" applyFill="1" applyBorder="1" applyAlignment="1">
      <alignment horizontal="center" vertical="top" wrapText="1"/>
    </xf>
    <xf numFmtId="0" fontId="9" fillId="0" borderId="94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horizontal="center" vertical="top" wrapText="1"/>
    </xf>
    <xf numFmtId="0" fontId="14" fillId="35" borderId="39" xfId="0" applyFont="1" applyFill="1" applyBorder="1" applyAlignment="1">
      <alignment horizontal="center" vertical="top" wrapText="1"/>
    </xf>
    <xf numFmtId="0" fontId="21" fillId="35" borderId="19" xfId="0" applyFont="1" applyFill="1" applyBorder="1"/>
    <xf numFmtId="0" fontId="21" fillId="35" borderId="95" xfId="0" applyFont="1" applyFill="1" applyBorder="1"/>
    <xf numFmtId="0" fontId="21" fillId="0" borderId="43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vertical="top" wrapText="1"/>
    </xf>
    <xf numFmtId="0" fontId="9" fillId="0" borderId="67" xfId="0" applyFont="1" applyFill="1" applyBorder="1" applyAlignment="1">
      <alignment horizontal="center" vertical="top" wrapText="1"/>
    </xf>
    <xf numFmtId="0" fontId="9" fillId="0" borderId="93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wrapText="1"/>
    </xf>
    <xf numFmtId="49" fontId="5" fillId="21" borderId="50" xfId="0" applyNumberFormat="1" applyFont="1" applyFill="1" applyBorder="1" applyAlignment="1">
      <alignment horizontal="center" vertical="top" wrapText="1"/>
    </xf>
    <xf numFmtId="0" fontId="21" fillId="0" borderId="70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wrapText="1"/>
    </xf>
    <xf numFmtId="49" fontId="5" fillId="21" borderId="36" xfId="0" applyNumberFormat="1" applyFont="1" applyFill="1" applyBorder="1" applyAlignment="1">
      <alignment horizontal="center" vertical="top" wrapText="1"/>
    </xf>
    <xf numFmtId="0" fontId="5" fillId="21" borderId="18" xfId="0" applyFont="1" applyFill="1" applyBorder="1" applyAlignment="1">
      <alignment wrapText="1"/>
    </xf>
    <xf numFmtId="0" fontId="9" fillId="21" borderId="21" xfId="0" applyFont="1" applyFill="1" applyBorder="1"/>
    <xf numFmtId="0" fontId="14" fillId="36" borderId="55" xfId="0" applyFont="1" applyFill="1" applyBorder="1" applyAlignment="1">
      <alignment horizontal="center" vertical="top" wrapText="1"/>
    </xf>
    <xf numFmtId="0" fontId="14" fillId="36" borderId="33" xfId="0" applyFont="1" applyFill="1" applyBorder="1" applyAlignment="1">
      <alignment horizontal="center" vertical="top" wrapText="1"/>
    </xf>
    <xf numFmtId="0" fontId="14" fillId="36" borderId="35" xfId="0" applyFont="1" applyFill="1" applyBorder="1" applyAlignment="1">
      <alignment horizontal="center" vertical="top" wrapText="1"/>
    </xf>
    <xf numFmtId="0" fontId="14" fillId="34" borderId="83" xfId="0" applyFont="1" applyFill="1" applyBorder="1" applyAlignment="1">
      <alignment horizontal="center" vertical="top" wrapText="1"/>
    </xf>
    <xf numFmtId="0" fontId="14" fillId="34" borderId="45" xfId="0" applyFont="1" applyFill="1" applyBorder="1" applyAlignment="1">
      <alignment horizontal="center" vertical="top" wrapText="1"/>
    </xf>
    <xf numFmtId="0" fontId="14" fillId="34" borderId="96" xfId="0" applyFont="1" applyFill="1" applyBorder="1" applyAlignment="1">
      <alignment horizontal="center" vertical="top" wrapText="1"/>
    </xf>
    <xf numFmtId="0" fontId="21" fillId="0" borderId="30" xfId="0" applyFont="1" applyFill="1" applyBorder="1"/>
    <xf numFmtId="0" fontId="14" fillId="0" borderId="38" xfId="0" applyFont="1" applyFill="1" applyBorder="1" applyAlignment="1">
      <alignment horizontal="center" vertical="top" wrapText="1"/>
    </xf>
    <xf numFmtId="0" fontId="14" fillId="15" borderId="36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wrapText="1"/>
    </xf>
    <xf numFmtId="49" fontId="5" fillId="15" borderId="36" xfId="0" applyNumberFormat="1" applyFont="1" applyFill="1" applyBorder="1" applyAlignment="1">
      <alignment horizontal="center" vertical="top" wrapText="1"/>
    </xf>
    <xf numFmtId="0" fontId="5" fillId="15" borderId="18" xfId="0" applyFont="1" applyFill="1" applyBorder="1" applyAlignment="1">
      <alignment wrapText="1"/>
    </xf>
    <xf numFmtId="49" fontId="0" fillId="7" borderId="0" xfId="0" applyNumberFormat="1" applyFill="1" applyBorder="1"/>
    <xf numFmtId="0" fontId="13" fillId="0" borderId="71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22" fillId="0" borderId="43" xfId="0" applyFont="1" applyFill="1" applyBorder="1" applyAlignment="1">
      <alignment horizontal="center" vertical="top" wrapText="1"/>
    </xf>
    <xf numFmtId="0" fontId="16" fillId="37" borderId="99" xfId="0" applyFont="1" applyFill="1" applyBorder="1" applyAlignment="1">
      <alignment horizontal="center" vertical="top" wrapText="1"/>
    </xf>
    <xf numFmtId="0" fontId="16" fillId="37" borderId="61" xfId="0" applyFont="1" applyFill="1" applyBorder="1" applyAlignment="1">
      <alignment horizontal="center" vertical="top" wrapText="1"/>
    </xf>
    <xf numFmtId="0" fontId="20" fillId="37" borderId="91" xfId="0" applyFont="1" applyFill="1" applyBorder="1" applyAlignment="1">
      <alignment horizontal="center" vertical="top" wrapText="1"/>
    </xf>
    <xf numFmtId="0" fontId="14" fillId="0" borderId="63" xfId="0" applyNumberFormat="1" applyFont="1" applyFill="1" applyBorder="1" applyAlignment="1">
      <alignment horizontal="center" vertical="top" wrapText="1"/>
    </xf>
    <xf numFmtId="49" fontId="16" fillId="12" borderId="36" xfId="0" applyNumberFormat="1" applyFont="1" applyFill="1" applyBorder="1" applyAlignment="1">
      <alignment horizontal="center" vertical="top" wrapText="1"/>
    </xf>
    <xf numFmtId="0" fontId="19" fillId="12" borderId="43" xfId="0" applyFont="1" applyFill="1" applyBorder="1" applyAlignment="1">
      <alignment wrapText="1"/>
    </xf>
    <xf numFmtId="0" fontId="13" fillId="0" borderId="43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vertical="top" wrapText="1"/>
    </xf>
    <xf numFmtId="0" fontId="13" fillId="0" borderId="67" xfId="0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top" wrapText="1"/>
    </xf>
    <xf numFmtId="0" fontId="0" fillId="0" borderId="78" xfId="0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4" fillId="0" borderId="73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3" fillId="0" borderId="43" xfId="0" applyFont="1" applyFill="1" applyBorder="1" applyAlignment="1">
      <alignment wrapText="1"/>
    </xf>
    <xf numFmtId="0" fontId="13" fillId="0" borderId="79" xfId="0" applyFont="1" applyFill="1" applyBorder="1" applyAlignment="1">
      <alignment wrapText="1"/>
    </xf>
    <xf numFmtId="0" fontId="14" fillId="0" borderId="21" xfId="0" applyFont="1" applyFill="1" applyBorder="1" applyAlignment="1">
      <alignment horizontal="center" vertical="top" wrapText="1"/>
    </xf>
    <xf numFmtId="49" fontId="16" fillId="12" borderId="63" xfId="0" applyNumberFormat="1" applyFont="1" applyFill="1" applyBorder="1" applyAlignment="1">
      <alignment horizontal="center" vertical="top" wrapText="1"/>
    </xf>
    <xf numFmtId="0" fontId="13" fillId="0" borderId="29" xfId="0" applyFont="1" applyFill="1" applyBorder="1"/>
    <xf numFmtId="0" fontId="13" fillId="0" borderId="30" xfId="0" applyFont="1" applyFill="1" applyBorder="1"/>
    <xf numFmtId="0" fontId="13" fillId="0" borderId="70" xfId="0" applyFont="1" applyFill="1" applyBorder="1" applyAlignment="1">
      <alignment horizontal="center" wrapText="1"/>
    </xf>
    <xf numFmtId="0" fontId="16" fillId="12" borderId="38" xfId="0" applyFont="1" applyFill="1" applyBorder="1" applyAlignment="1">
      <alignment horizontal="center" vertical="top" wrapText="1"/>
    </xf>
    <xf numFmtId="0" fontId="13" fillId="0" borderId="79" xfId="0" applyFont="1" applyFill="1" applyBorder="1" applyAlignment="1">
      <alignment horizontal="center" vertical="top" wrapText="1"/>
    </xf>
    <xf numFmtId="0" fontId="0" fillId="2" borderId="48" xfId="0" applyFill="1" applyBorder="1"/>
    <xf numFmtId="0" fontId="0" fillId="2" borderId="25" xfId="0" applyFill="1" applyBorder="1"/>
    <xf numFmtId="0" fontId="13" fillId="0" borderId="71" xfId="0" applyFont="1" applyFill="1" applyBorder="1" applyAlignment="1">
      <alignment wrapText="1"/>
    </xf>
    <xf numFmtId="0" fontId="13" fillId="0" borderId="21" xfId="0" applyFont="1" applyFill="1" applyBorder="1"/>
    <xf numFmtId="0" fontId="0" fillId="6" borderId="19" xfId="0" applyFill="1" applyBorder="1" applyAlignment="1">
      <alignment horizontal="center" vertical="top" wrapText="1"/>
    </xf>
    <xf numFmtId="0" fontId="0" fillId="2" borderId="24" xfId="0" applyFill="1" applyBorder="1"/>
    <xf numFmtId="0" fontId="0" fillId="0" borderId="2" xfId="0" applyFill="1" applyBorder="1" applyAlignment="1">
      <alignment vertical="top" wrapText="1"/>
    </xf>
    <xf numFmtId="0" fontId="13" fillId="17" borderId="43" xfId="0" applyFont="1" applyFill="1" applyBorder="1"/>
    <xf numFmtId="0" fontId="0" fillId="2" borderId="41" xfId="0" applyFill="1" applyBorder="1"/>
    <xf numFmtId="0" fontId="0" fillId="6" borderId="2" xfId="0" applyFill="1" applyBorder="1"/>
    <xf numFmtId="0" fontId="0" fillId="0" borderId="79" xfId="0" applyBorder="1" applyAlignment="1">
      <alignment horizontal="center" vertical="center" wrapText="1"/>
    </xf>
    <xf numFmtId="49" fontId="10" fillId="22" borderId="63" xfId="0" applyNumberFormat="1" applyFont="1" applyFill="1" applyBorder="1" applyAlignment="1">
      <alignment horizontal="center" vertical="top" wrapText="1"/>
    </xf>
    <xf numFmtId="0" fontId="9" fillId="22" borderId="94" xfId="0" applyFont="1" applyFill="1" applyBorder="1" applyAlignment="1">
      <alignment vertical="top" wrapText="1"/>
    </xf>
    <xf numFmtId="0" fontId="13" fillId="11" borderId="35" xfId="0" applyFont="1" applyFill="1" applyBorder="1" applyAlignment="1">
      <alignment horizontal="center" vertical="top" wrapText="1"/>
    </xf>
    <xf numFmtId="0" fontId="20" fillId="26" borderId="20" xfId="0" applyFont="1" applyFill="1" applyBorder="1"/>
    <xf numFmtId="49" fontId="14" fillId="0" borderId="61" xfId="0" applyNumberFormat="1" applyFont="1" applyFill="1" applyBorder="1" applyAlignment="1">
      <alignment horizontal="center" vertical="top" wrapText="1"/>
    </xf>
    <xf numFmtId="0" fontId="13" fillId="0" borderId="78" xfId="0" applyFont="1" applyFill="1" applyBorder="1" applyAlignment="1">
      <alignment vertical="top" wrapText="1"/>
    </xf>
    <xf numFmtId="0" fontId="5" fillId="22" borderId="69" xfId="0" applyFont="1" applyFill="1" applyBorder="1" applyAlignment="1">
      <alignment horizontal="center" vertical="top" wrapText="1"/>
    </xf>
    <xf numFmtId="0" fontId="0" fillId="22" borderId="70" xfId="0" applyFill="1" applyBorder="1" applyAlignment="1">
      <alignment horizontal="center" wrapText="1"/>
    </xf>
    <xf numFmtId="49" fontId="5" fillId="22" borderId="36" xfId="0" applyNumberFormat="1" applyFont="1" applyFill="1" applyBorder="1" applyAlignment="1">
      <alignment horizontal="center" vertical="top" wrapText="1"/>
    </xf>
    <xf numFmtId="0" fontId="5" fillId="22" borderId="20" xfId="0" applyFont="1" applyFill="1" applyBorder="1" applyAlignment="1">
      <alignment wrapText="1"/>
    </xf>
    <xf numFmtId="0" fontId="5" fillId="22" borderId="18" xfId="0" applyFont="1" applyFill="1" applyBorder="1" applyAlignment="1">
      <alignment wrapText="1"/>
    </xf>
    <xf numFmtId="0" fontId="14" fillId="22" borderId="36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4" fillId="0" borderId="76" xfId="0" applyFont="1" applyFill="1" applyBorder="1" applyAlignment="1">
      <alignment horizontal="center" vertical="top" wrapText="1"/>
    </xf>
    <xf numFmtId="0" fontId="13" fillId="0" borderId="77" xfId="0" applyFont="1" applyFill="1" applyBorder="1"/>
    <xf numFmtId="0" fontId="5" fillId="11" borderId="63" xfId="0" applyFont="1" applyFill="1" applyBorder="1" applyAlignment="1">
      <alignment horizontal="center" vertical="top" wrapText="1"/>
    </xf>
    <xf numFmtId="0" fontId="9" fillId="11" borderId="94" xfId="0" applyFont="1" applyFill="1" applyBorder="1" applyAlignment="1">
      <alignment horizontal="center" vertical="top" wrapText="1"/>
    </xf>
    <xf numFmtId="0" fontId="14" fillId="0" borderId="72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13" fillId="0" borderId="71" xfId="0" applyFont="1" applyFill="1" applyBorder="1" applyAlignment="1">
      <alignment vertical="top" wrapText="1"/>
    </xf>
    <xf numFmtId="0" fontId="21" fillId="0" borderId="19" xfId="0" applyFont="1" applyFill="1" applyBorder="1"/>
    <xf numFmtId="0" fontId="21" fillId="0" borderId="20" xfId="0" applyFont="1" applyFill="1" applyBorder="1"/>
    <xf numFmtId="0" fontId="5" fillId="14" borderId="63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14" borderId="43" xfId="0" applyFill="1" applyBorder="1" applyAlignment="1">
      <alignment horizontal="center" wrapText="1"/>
    </xf>
    <xf numFmtId="0" fontId="5" fillId="14" borderId="36" xfId="0" applyFont="1" applyFill="1" applyBorder="1" applyAlignment="1">
      <alignment horizontal="center" vertical="top" wrapText="1"/>
    </xf>
    <xf numFmtId="0" fontId="5" fillId="14" borderId="18" xfId="0" applyFont="1" applyFill="1" applyBorder="1"/>
    <xf numFmtId="0" fontId="5" fillId="14" borderId="71" xfId="0" applyFont="1" applyFill="1" applyBorder="1" applyAlignment="1">
      <alignment vertical="top"/>
    </xf>
    <xf numFmtId="0" fontId="14" fillId="14" borderId="63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 wrapText="1"/>
    </xf>
    <xf numFmtId="0" fontId="14" fillId="28" borderId="63" xfId="0" applyFont="1" applyFill="1" applyBorder="1" applyAlignment="1">
      <alignment horizontal="center" vertical="top" wrapText="1"/>
    </xf>
    <xf numFmtId="0" fontId="0" fillId="28" borderId="71" xfId="0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0" fillId="28" borderId="43" xfId="0" applyFill="1" applyBorder="1" applyAlignment="1">
      <alignment horizontal="center" vertical="top" wrapText="1"/>
    </xf>
    <xf numFmtId="0" fontId="5" fillId="30" borderId="63" xfId="0" applyFont="1" applyFill="1" applyBorder="1" applyAlignment="1">
      <alignment horizontal="center" vertical="top" wrapText="1"/>
    </xf>
    <xf numFmtId="0" fontId="0" fillId="30" borderId="43" xfId="0" applyFill="1" applyBorder="1" applyAlignment="1">
      <alignment horizontal="center" wrapText="1"/>
    </xf>
    <xf numFmtId="0" fontId="14" fillId="28" borderId="66" xfId="0" applyFont="1" applyFill="1" applyBorder="1" applyAlignment="1">
      <alignment horizontal="center" vertical="top" wrapText="1"/>
    </xf>
    <xf numFmtId="0" fontId="0" fillId="28" borderId="67" xfId="0" applyFill="1" applyBorder="1" applyAlignment="1">
      <alignment horizontal="center" vertical="top" wrapText="1"/>
    </xf>
    <xf numFmtId="0" fontId="0" fillId="28" borderId="68" xfId="0" applyFill="1" applyBorder="1" applyAlignment="1">
      <alignment horizontal="center" vertical="top" wrapText="1"/>
    </xf>
    <xf numFmtId="0" fontId="5" fillId="30" borderId="43" xfId="0" applyFont="1" applyFill="1" applyBorder="1" applyAlignment="1">
      <alignment vertical="top"/>
    </xf>
    <xf numFmtId="0" fontId="5" fillId="30" borderId="71" xfId="0" applyFont="1" applyFill="1" applyBorder="1" applyAlignment="1">
      <alignment vertical="top"/>
    </xf>
    <xf numFmtId="0" fontId="5" fillId="39" borderId="55" xfId="0" applyFont="1" applyFill="1" applyBorder="1" applyAlignment="1">
      <alignment horizontal="center" vertical="top" wrapText="1"/>
    </xf>
    <xf numFmtId="0" fontId="5" fillId="39" borderId="33" xfId="0" applyFont="1" applyFill="1" applyBorder="1" applyAlignment="1">
      <alignment horizontal="center" vertical="top" wrapText="1"/>
    </xf>
    <xf numFmtId="0" fontId="9" fillId="39" borderId="33" xfId="0" applyFont="1" applyFill="1" applyBorder="1" applyAlignment="1">
      <alignment horizontal="center" vertical="top" wrapText="1"/>
    </xf>
    <xf numFmtId="0" fontId="0" fillId="0" borderId="71" xfId="0" applyFill="1" applyBorder="1" applyAlignment="1">
      <alignment vertical="top" wrapText="1"/>
    </xf>
    <xf numFmtId="0" fontId="14" fillId="39" borderId="63" xfId="0" applyFont="1" applyFill="1" applyBorder="1" applyAlignment="1">
      <alignment horizontal="center" vertical="top" wrapText="1"/>
    </xf>
    <xf numFmtId="0" fontId="13" fillId="39" borderId="71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5" fillId="39" borderId="63" xfId="0" applyFont="1" applyFill="1" applyBorder="1" applyAlignment="1">
      <alignment horizontal="center" vertical="top" wrapText="1"/>
    </xf>
    <xf numFmtId="0" fontId="5" fillId="39" borderId="43" xfId="0" applyFont="1" applyFill="1" applyBorder="1" applyAlignment="1">
      <alignment horizontal="center" vertical="top" wrapText="1"/>
    </xf>
    <xf numFmtId="0" fontId="5" fillId="39" borderId="71" xfId="0" applyFont="1" applyFill="1" applyBorder="1" applyAlignment="1">
      <alignment horizontal="center" vertical="top" wrapText="1"/>
    </xf>
    <xf numFmtId="0" fontId="14" fillId="39" borderId="43" xfId="0" applyFont="1" applyFill="1" applyBorder="1" applyAlignment="1">
      <alignment horizontal="center" vertical="top" wrapText="1"/>
    </xf>
    <xf numFmtId="0" fontId="14" fillId="39" borderId="71" xfId="0" applyFont="1" applyFill="1" applyBorder="1" applyAlignment="1">
      <alignment horizontal="center" vertical="top" wrapText="1"/>
    </xf>
    <xf numFmtId="0" fontId="5" fillId="39" borderId="43" xfId="0" applyFont="1" applyFill="1" applyBorder="1" applyAlignment="1">
      <alignment vertical="top"/>
    </xf>
    <xf numFmtId="0" fontId="5" fillId="39" borderId="71" xfId="0" applyFont="1" applyFill="1" applyBorder="1" applyAlignment="1">
      <alignment vertical="top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5" fillId="0" borderId="18" xfId="0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wrapText="1"/>
    </xf>
    <xf numFmtId="0" fontId="14" fillId="39" borderId="36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25" borderId="36" xfId="0" applyFont="1" applyFill="1" applyBorder="1" applyAlignment="1">
      <alignment horizontal="center" vertical="top" wrapText="1"/>
    </xf>
    <xf numFmtId="0" fontId="14" fillId="25" borderId="18" xfId="0" applyFont="1" applyFill="1" applyBorder="1"/>
    <xf numFmtId="0" fontId="14" fillId="25" borderId="55" xfId="0" applyFont="1" applyFill="1" applyBorder="1" applyAlignment="1">
      <alignment horizontal="center" vertical="top" wrapText="1"/>
    </xf>
    <xf numFmtId="0" fontId="21" fillId="25" borderId="33" xfId="0" applyFont="1" applyFill="1" applyBorder="1"/>
    <xf numFmtId="0" fontId="5" fillId="31" borderId="63" xfId="0" applyFont="1" applyFill="1" applyBorder="1" applyAlignment="1">
      <alignment horizontal="center" vertical="top" wrapText="1"/>
    </xf>
    <xf numFmtId="0" fontId="5" fillId="31" borderId="43" xfId="0" applyFont="1" applyFill="1" applyBorder="1" applyAlignment="1">
      <alignment horizontal="center" vertical="top" wrapText="1"/>
    </xf>
    <xf numFmtId="0" fontId="5" fillId="31" borderId="71" xfId="0" applyFont="1" applyFill="1" applyBorder="1" applyAlignment="1">
      <alignment horizontal="center" vertical="top" wrapText="1"/>
    </xf>
    <xf numFmtId="0" fontId="14" fillId="31" borderId="63" xfId="0" applyFont="1" applyFill="1" applyBorder="1" applyAlignment="1">
      <alignment horizontal="center" vertical="top" wrapText="1"/>
    </xf>
    <xf numFmtId="0" fontId="14" fillId="31" borderId="43" xfId="0" applyFont="1" applyFill="1" applyBorder="1" applyAlignment="1">
      <alignment horizontal="center" vertical="top" wrapText="1"/>
    </xf>
    <xf numFmtId="0" fontId="14" fillId="31" borderId="71" xfId="0" applyFont="1" applyFill="1" applyBorder="1" applyAlignment="1">
      <alignment horizontal="center" vertical="top" wrapText="1"/>
    </xf>
    <xf numFmtId="0" fontId="5" fillId="31" borderId="43" xfId="0" applyFont="1" applyFill="1" applyBorder="1" applyAlignment="1">
      <alignment vertical="top"/>
    </xf>
    <xf numFmtId="0" fontId="5" fillId="31" borderId="71" xfId="0" applyFont="1" applyFill="1" applyBorder="1" applyAlignment="1">
      <alignment vertical="top"/>
    </xf>
    <xf numFmtId="49" fontId="14" fillId="17" borderId="63" xfId="0" applyNumberFormat="1" applyFont="1" applyFill="1" applyBorder="1" applyAlignment="1">
      <alignment horizontal="center" vertical="top" wrapText="1"/>
    </xf>
    <xf numFmtId="0" fontId="13" fillId="17" borderId="43" xfId="0" applyFont="1" applyFill="1" applyBorder="1" applyAlignment="1">
      <alignment horizontal="center" vertical="top" wrapText="1"/>
    </xf>
    <xf numFmtId="0" fontId="13" fillId="17" borderId="19" xfId="0" applyFont="1" applyFill="1" applyBorder="1" applyAlignment="1">
      <alignment horizontal="center" vertical="top" wrapText="1"/>
    </xf>
    <xf numFmtId="0" fontId="13" fillId="17" borderId="20" xfId="0" applyFont="1" applyFill="1" applyBorder="1" applyAlignment="1">
      <alignment horizontal="center" vertical="top" wrapText="1"/>
    </xf>
    <xf numFmtId="0" fontId="14" fillId="17" borderId="76" xfId="0" applyFont="1" applyFill="1" applyBorder="1" applyAlignment="1">
      <alignment horizontal="center" vertical="top" wrapText="1"/>
    </xf>
    <xf numFmtId="0" fontId="13" fillId="17" borderId="77" xfId="0" applyFont="1" applyFill="1" applyBorder="1"/>
    <xf numFmtId="0" fontId="22" fillId="38" borderId="43" xfId="0" applyFont="1" applyFill="1" applyBorder="1" applyAlignment="1">
      <alignment horizontal="center" vertical="top" wrapText="1"/>
    </xf>
    <xf numFmtId="0" fontId="9" fillId="38" borderId="43" xfId="0" applyFont="1" applyFill="1" applyBorder="1" applyAlignment="1">
      <alignment horizontal="center" vertical="top" wrapText="1"/>
    </xf>
    <xf numFmtId="0" fontId="9" fillId="38" borderId="94" xfId="0" applyFont="1" applyFill="1" applyBorder="1" applyAlignment="1">
      <alignment horizontal="center" vertical="top" wrapText="1"/>
    </xf>
    <xf numFmtId="0" fontId="14" fillId="17" borderId="63" xfId="0" applyFont="1" applyFill="1" applyBorder="1" applyAlignment="1">
      <alignment horizontal="center" vertical="top" wrapText="1"/>
    </xf>
    <xf numFmtId="0" fontId="13" fillId="17" borderId="43" xfId="0" applyFont="1" applyFill="1" applyBorder="1" applyAlignment="1">
      <alignment vertical="top" wrapText="1"/>
    </xf>
    <xf numFmtId="0" fontId="14" fillId="17" borderId="75" xfId="0" applyFont="1" applyFill="1" applyBorder="1" applyAlignment="1">
      <alignment horizontal="center" vertical="top" wrapText="1"/>
    </xf>
    <xf numFmtId="49" fontId="14" fillId="17" borderId="61" xfId="0" applyNumberFormat="1" applyFont="1" applyFill="1" applyBorder="1" applyAlignment="1">
      <alignment horizontal="center" vertical="top" wrapText="1"/>
    </xf>
    <xf numFmtId="0" fontId="13" fillId="17" borderId="78" xfId="0" applyFont="1" applyFill="1" applyBorder="1" applyAlignment="1">
      <alignment vertical="top" wrapText="1"/>
    </xf>
    <xf numFmtId="49" fontId="5" fillId="0" borderId="55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43" xfId="0" applyFill="1" applyBorder="1"/>
    <xf numFmtId="49" fontId="14" fillId="17" borderId="63" xfId="0" applyNumberFormat="1" applyFont="1" applyFill="1" applyBorder="1" applyAlignment="1">
      <alignment horizontal="center" vertical="center" wrapText="1"/>
    </xf>
    <xf numFmtId="0" fontId="0" fillId="17" borderId="79" xfId="0" applyFill="1" applyBorder="1" applyAlignment="1">
      <alignment horizontal="center" vertical="center" wrapText="1"/>
    </xf>
    <xf numFmtId="0" fontId="14" fillId="16" borderId="63" xfId="0" applyFont="1" applyFill="1" applyBorder="1" applyAlignment="1">
      <alignment horizontal="center" vertical="top" wrapText="1"/>
    </xf>
    <xf numFmtId="0" fontId="14" fillId="16" borderId="43" xfId="0" applyFont="1" applyFill="1" applyBorder="1" applyAlignment="1">
      <alignment wrapText="1"/>
    </xf>
    <xf numFmtId="0" fontId="14" fillId="16" borderId="79" xfId="0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E88B1"/>
      <rgbColor rgb="FFEEF3F4"/>
      <rgbColor rgb="FF0000FF"/>
      <rgbColor rgb="FF7F7F7F"/>
      <rgbColor rgb="FFCCCCCC"/>
      <rgbColor rgb="FFFDFF54"/>
      <rgbColor rgb="FF66CCFF"/>
      <rgbColor rgb="FFFFCC66"/>
      <rgbColor rgb="FFDDDDDD"/>
      <rgbColor rgb="FFDFA7A6"/>
      <rgbColor rgb="FFBE6BF6"/>
      <rgbColor rgb="FFEE77CB"/>
      <rgbColor rgb="FFCC66FF"/>
      <rgbColor rgb="FF72FCD5"/>
      <rgbColor rgb="FFD5FD7D"/>
      <rgbColor rgb="FF92FBCF"/>
      <rgbColor rgb="FFFF6FCF"/>
      <rgbColor rgb="FFFF6666"/>
      <rgbColor rgb="FF3F3F3F"/>
      <rgbColor rgb="FFC0504D"/>
      <rgbColor rgb="FFE6E6E6"/>
      <rgbColor rgb="FF008DFF"/>
      <rgbColor rgb="FFFFFF00"/>
      <rgbColor rgb="FF0096FF"/>
      <rgbColor rgb="FF6666FF"/>
      <rgbColor rgb="FFCCFF66"/>
      <rgbColor rgb="FF66FFCC"/>
      <rgbColor rgb="FFB97034"/>
      <rgbColor rgb="FFF7BE4C"/>
      <rgbColor rgb="FFFEFC78"/>
      <rgbColor rgb="FFD4FB78"/>
      <rgbColor rgb="FFFFD478"/>
      <rgbColor rgb="FF0432FF"/>
      <rgbColor rgb="FF75D5FF"/>
      <rgbColor rgb="FF00FA92"/>
      <rgbColor rgb="FFFF7D78"/>
      <rgbColor rgb="FFFF89D8"/>
      <rgbColor rgb="FF7980FF"/>
      <rgbColor rgb="FFA5A5A5"/>
      <rgbColor rgb="FFFEFB00"/>
      <rgbColor rgb="FF00F900"/>
      <rgbColor rgb="FF011892"/>
      <rgbColor rgb="FFD5D5D5"/>
      <rgbColor rgb="FFBFBFBF"/>
      <rgbColor rgb="FF941651"/>
      <rgbColor rgb="FF800040"/>
      <rgbColor rgb="FFA7A7A7"/>
      <rgbColor rgb="FFBDC0BF"/>
      <rgbColor rgb="FFDBDBDB"/>
      <rgbColor rgb="FF941100"/>
      <rgbColor rgb="FFED6F6B"/>
      <rgbColor rgb="FF1BA730"/>
      <rgbColor rgb="FF1AA72F"/>
    </indexedColors>
    <mruColors>
      <color rgb="FFFFDCFF"/>
      <color rgb="FF96B3D7"/>
      <color rgb="FFFAC08F"/>
      <color rgb="FFF40778"/>
      <color rgb="FFFF40FF"/>
      <color rgb="FF702FA0"/>
      <color rgb="FFFE6666"/>
      <color rgb="FFCC65FF"/>
      <color rgb="FFBFBFBF"/>
      <color rgb="FF95B3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ED0EEC12-629C-0E48-9EC8-8B6A487E3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F334685C-2414-5D49-BC7C-AC324E8A9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790FBD99-66BC-8B4E-A4FC-2D69E2E6B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AC0F33E9-C63A-624F-85F4-EB302D729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A75644DF-2455-334D-8806-8B8368D8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040500D4-FB61-8545-B5C8-B8C5BDEE7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58C22ED4-4A0A-0A42-AEDF-B1E492E0C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47C6D0E7-C523-4E46-8615-4383E005A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C56C10AD-CBAB-A546-99EA-5934264C9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4C43BE0F-B00D-5A41-875A-B20D06A1E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775C6142-C1D6-9C45-AF28-B8C61634F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E3C0C76F-5A72-F445-9253-1DF26AC1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D3C91FA3-2F03-DE47-B595-DF54E279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52B0EF11-712F-D141-90D3-B8FFADCF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E43BA085-8135-384D-9D69-D9359FC5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7" name="Picture 6" descr="CD_Black-horizontal.png">
          <a:extLst>
            <a:ext uri="{FF2B5EF4-FFF2-40B4-BE49-F238E27FC236}">
              <a16:creationId xmlns:a16="http://schemas.microsoft.com/office/drawing/2014/main" id="{41761A0A-F5FE-BE45-AF24-8C65ADF23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8" name="Picture 7" descr="CD_Black-horizontal.png">
          <a:extLst>
            <a:ext uri="{FF2B5EF4-FFF2-40B4-BE49-F238E27FC236}">
              <a16:creationId xmlns:a16="http://schemas.microsoft.com/office/drawing/2014/main" id="{AEC339E0-388E-B648-9A76-08776E258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9" name="Picture 8" descr="CD_Black-horizontal.png">
          <a:extLst>
            <a:ext uri="{FF2B5EF4-FFF2-40B4-BE49-F238E27FC236}">
              <a16:creationId xmlns:a16="http://schemas.microsoft.com/office/drawing/2014/main" id="{46D1E7F1-E873-D744-8098-B206ED617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BC3FACB2-06F8-3845-9B88-375A096ED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0FD30C22-39DE-EF42-93B6-1387929D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1DEE5C3C-97F7-DC49-A47F-AE6EC7F4C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5E09F9A3-2C85-114A-BC40-756C94C4F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2EBCC2ED-396F-A241-ADEB-44E4154D4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701E2601-43F1-0E4F-865E-89D98907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1411639C-273F-EC43-B5B1-A09BA6C8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B0170F37-4907-0C48-BE6A-48BE04389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EDFF8C1F-C28D-1944-84FA-B432B06B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C6FB098D-CC02-8444-A063-FE9BB2BC9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7986810E-5CE8-5847-8204-92EE50ABC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E40E6F55-277E-8841-A777-6966ACF9C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DD60D683-6C44-CC49-AFA7-1D0FA3E54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D368AED7-1D04-1D4F-8E8B-78AEDE0A2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735557E1-5DFF-2249-A880-CBF350C5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175E33A2-7BEA-F145-9184-2F124B10B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C7C8F59A-6ECD-724F-BA34-E7D8FEC35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9A4328E0-4EEC-664D-AF6D-C41C11F8B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94487F08-0131-5C49-B2F2-19350007C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06B03533-CE6F-1141-8A0B-F750828DF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402EBE30-0D2D-0641-9AFD-2A55F7C7F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B7C714F5-EC9B-8D4E-9409-BA37F6F7F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81C94167-FF9D-5E48-8BD8-636FE79DE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13828B50-7C5C-AC4B-856D-FB2518472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743AB823-6431-3644-B53D-740F663F6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D01B9E16-FFF3-C74A-AE83-03769A49E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5B01D1C1-A7B4-194A-8476-AF8E64384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F6B4B78D-9B44-3144-99CF-3B04052FE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724A898F-0B78-C543-AFD6-C54BD748C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9CB433AB-949D-094C-BB52-51BA93B04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305BE8D8-64B6-4A42-B7CE-757DFB08E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624C2674-1C2C-C84F-89B1-14763EEDA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F29F4E1D-2FF6-9843-A297-2B5165C82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D0C63BFE-F95D-FE4F-A8E2-CA5278C6A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986808BA-5B83-1949-AF9B-D867A6FC0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63BF35CB-42B1-6540-8B3E-32E738E4A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6DD4D9DA-0DB5-8F4C-A2C9-9A62BE5F9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9C7E633E-9D13-4347-AD9F-555F432F5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C301D849-958B-C14D-B884-229484209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4C92F017-4927-4C49-B44B-9D9E6BF44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1D8C5E8E-9AD4-3742-B819-96B233B79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72376D98-11D6-7549-BF68-DF2FAFC1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E7611BA2-1C78-2E45-AF00-B4FF87DF4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A24BBC76-DEC9-6247-8B57-DA3C017A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D33DEEA5-5A9B-194F-96A8-5037F373D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E81D6E32-4215-194E-862A-E3DF07EB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DC003765-5A4D-784C-B1C8-1C709E922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B8771C67-BDC6-014A-85A6-89D30206F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7E3BC70D-A28C-D041-8248-3527BC0E2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6E7703CE-EAF9-3D41-8308-23EF8E14B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2" name="Picture 1" descr="CD_Black-horizontal.png">
          <a:extLst>
            <a:ext uri="{FF2B5EF4-FFF2-40B4-BE49-F238E27FC236}">
              <a16:creationId xmlns:a16="http://schemas.microsoft.com/office/drawing/2014/main" id="{0B31D6C3-3809-9241-90F6-4DDA5761E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3" name="Picture 2" descr="CD_Black-horizontal.png">
          <a:extLst>
            <a:ext uri="{FF2B5EF4-FFF2-40B4-BE49-F238E27FC236}">
              <a16:creationId xmlns:a16="http://schemas.microsoft.com/office/drawing/2014/main" id="{A3AE0CA1-A161-CA45-9A1B-63636F0EC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4" name="Picture 3" descr="CD_Black-horizontal.png">
          <a:extLst>
            <a:ext uri="{FF2B5EF4-FFF2-40B4-BE49-F238E27FC236}">
              <a16:creationId xmlns:a16="http://schemas.microsoft.com/office/drawing/2014/main" id="{802F22FB-201E-AD4F-A126-14D447EF4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326442</xdr:colOff>
      <xdr:row>0</xdr:row>
      <xdr:rowOff>897466</xdr:rowOff>
    </xdr:to>
    <xdr:pic>
      <xdr:nvPicPr>
        <xdr:cNvPr id="5" name="Picture 4" descr="CD_Black-horizontal.png">
          <a:extLst>
            <a:ext uri="{FF2B5EF4-FFF2-40B4-BE49-F238E27FC236}">
              <a16:creationId xmlns:a16="http://schemas.microsoft.com/office/drawing/2014/main" id="{F49D144A-E55C-B145-B589-5CC4BFD28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3342" cy="89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16933</xdr:rowOff>
    </xdr:from>
    <xdr:to>
      <xdr:col>5</xdr:col>
      <xdr:colOff>326442</xdr:colOff>
      <xdr:row>0</xdr:row>
      <xdr:rowOff>914399</xdr:rowOff>
    </xdr:to>
    <xdr:pic>
      <xdr:nvPicPr>
        <xdr:cNvPr id="6" name="Picture 5" descr="CD_Black-horizontal.png">
          <a:extLst>
            <a:ext uri="{FF2B5EF4-FFF2-40B4-BE49-F238E27FC236}">
              <a16:creationId xmlns:a16="http://schemas.microsoft.com/office/drawing/2014/main" id="{703E2646-6446-DD48-91A3-5D56E6C1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933"/>
          <a:ext cx="3463342" cy="897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CA10-3F50-C54F-9046-E712351A0CF8}">
  <sheetPr>
    <pageSetUpPr fitToPage="1"/>
  </sheetPr>
  <dimension ref="A1:IQ49"/>
  <sheetViews>
    <sheetView showGridLines="0" topLeftCell="A4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18"/>
      <c r="B2" s="219"/>
      <c r="C2" s="219"/>
      <c r="D2" s="219"/>
      <c r="E2" s="218"/>
      <c r="F2" s="219"/>
      <c r="G2" s="219"/>
      <c r="H2" s="219"/>
      <c r="I2" s="218"/>
      <c r="J2" s="219"/>
      <c r="K2" s="219"/>
      <c r="L2" s="219"/>
      <c r="M2" s="218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23"/>
      <c r="B3" s="451" t="s">
        <v>8</v>
      </c>
      <c r="C3" s="452"/>
      <c r="D3" s="453"/>
      <c r="E3" s="223"/>
      <c r="F3" s="451" t="s">
        <v>9</v>
      </c>
      <c r="G3" s="452"/>
      <c r="H3" s="452"/>
      <c r="I3" s="223"/>
      <c r="J3" s="451" t="s">
        <v>10</v>
      </c>
      <c r="K3" s="452"/>
      <c r="L3" s="452"/>
      <c r="M3" s="223"/>
      <c r="N3" s="451" t="s">
        <v>11</v>
      </c>
      <c r="O3" s="452"/>
      <c r="P3" s="452"/>
      <c r="Q3" s="223"/>
      <c r="R3" s="451" t="s">
        <v>12</v>
      </c>
      <c r="S3" s="452"/>
      <c r="T3" s="452"/>
      <c r="U3" s="223"/>
      <c r="V3" s="173" t="s">
        <v>13</v>
      </c>
      <c r="W3" s="174"/>
      <c r="X3" s="220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08"/>
      <c r="B4" s="97" t="s">
        <v>14</v>
      </c>
      <c r="C4" s="107" t="s">
        <v>15</v>
      </c>
      <c r="D4" s="109" t="s">
        <v>16</v>
      </c>
      <c r="E4" s="224"/>
      <c r="F4" s="97" t="str">
        <f t="shared" ref="F4:R4" si="0">$B$4</f>
        <v>Studio 1</v>
      </c>
      <c r="G4" s="97" t="str">
        <f t="shared" ref="G4:S4" si="1">$C$4</f>
        <v>Studio 2</v>
      </c>
      <c r="H4" s="97" t="str">
        <f t="shared" ref="H4:V4" si="2">$D$4</f>
        <v>Studio 3</v>
      </c>
      <c r="I4" s="208"/>
      <c r="J4" s="97" t="str">
        <f t="shared" si="0"/>
        <v>Studio 1</v>
      </c>
      <c r="K4" s="97" t="str">
        <f t="shared" si="1"/>
        <v>Studio 2</v>
      </c>
      <c r="L4" s="97" t="str">
        <f t="shared" si="2"/>
        <v>Studio 3</v>
      </c>
      <c r="M4" s="208"/>
      <c r="N4" s="97" t="str">
        <f t="shared" si="0"/>
        <v>Studio 1</v>
      </c>
      <c r="O4" s="97" t="str">
        <f t="shared" si="1"/>
        <v>Studio 2</v>
      </c>
      <c r="P4" s="97" t="str">
        <f t="shared" si="2"/>
        <v>Studio 3</v>
      </c>
      <c r="Q4" s="208"/>
      <c r="R4" s="97" t="str">
        <f t="shared" si="0"/>
        <v>Studio 1</v>
      </c>
      <c r="S4" s="97" t="str">
        <f t="shared" si="1"/>
        <v>Studio 2</v>
      </c>
      <c r="T4" s="97" t="str">
        <f t="shared" si="2"/>
        <v>Studio 3</v>
      </c>
      <c r="U4" s="208"/>
      <c r="V4" s="97" t="str">
        <f t="shared" si="2"/>
        <v>Studio 3</v>
      </c>
      <c r="W4" s="175"/>
      <c r="X4" s="220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ht="24" customHeight="1" x14ac:dyDescent="0.2">
      <c r="A5" s="225"/>
      <c r="B5" s="310" t="s">
        <v>68</v>
      </c>
      <c r="C5" s="295"/>
      <c r="E5" s="106"/>
      <c r="F5" s="79"/>
      <c r="G5" s="80"/>
      <c r="H5" s="81"/>
      <c r="I5" s="176"/>
      <c r="J5" s="296" t="s">
        <v>74</v>
      </c>
      <c r="K5" s="298"/>
      <c r="L5" s="31"/>
      <c r="M5" s="176"/>
      <c r="N5" s="177"/>
      <c r="O5" s="178"/>
      <c r="P5" s="300"/>
      <c r="Q5" s="106"/>
      <c r="R5" s="302"/>
      <c r="S5" s="167"/>
      <c r="T5" s="179"/>
      <c r="U5" s="176"/>
      <c r="V5" s="296" t="s">
        <v>19</v>
      </c>
      <c r="W5" s="180"/>
      <c r="X5" s="220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21"/>
    </row>
    <row r="6" spans="1:251" ht="67" customHeight="1" x14ac:dyDescent="0.2">
      <c r="A6" s="225"/>
      <c r="B6" s="311"/>
      <c r="C6" s="285"/>
      <c r="E6" s="14"/>
      <c r="F6" s="55"/>
      <c r="G6" s="56"/>
      <c r="H6" s="57"/>
      <c r="I6" s="44"/>
      <c r="J6" s="297"/>
      <c r="K6" s="299"/>
      <c r="L6" s="315"/>
      <c r="M6" s="14"/>
      <c r="N6" s="181"/>
      <c r="O6" s="59"/>
      <c r="P6" s="301"/>
      <c r="Q6" s="14"/>
      <c r="R6" s="303"/>
      <c r="S6" s="128"/>
      <c r="T6" s="298"/>
      <c r="U6" s="14"/>
      <c r="V6" s="297"/>
      <c r="W6" s="280"/>
      <c r="X6" s="220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21"/>
    </row>
    <row r="7" spans="1:251" ht="39" customHeight="1" x14ac:dyDescent="0.2">
      <c r="A7" s="225"/>
      <c r="B7" s="227"/>
      <c r="C7" s="128"/>
      <c r="D7" s="105"/>
      <c r="E7" s="14"/>
      <c r="F7" s="55"/>
      <c r="G7" s="61"/>
      <c r="H7" s="57"/>
      <c r="I7" s="44"/>
      <c r="J7" s="116"/>
      <c r="K7" s="128"/>
      <c r="L7" s="315"/>
      <c r="M7" s="14"/>
      <c r="N7" s="182"/>
      <c r="O7" s="59"/>
      <c r="P7" s="301"/>
      <c r="Q7" s="14"/>
      <c r="R7" s="90"/>
      <c r="S7" s="128"/>
      <c r="T7" s="316"/>
      <c r="U7" s="27"/>
      <c r="V7" s="282" t="s">
        <v>20</v>
      </c>
      <c r="W7" s="281"/>
      <c r="X7" s="220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21"/>
    </row>
    <row r="8" spans="1:251" ht="24" customHeight="1" x14ac:dyDescent="0.2">
      <c r="A8" s="225"/>
      <c r="B8" s="112"/>
      <c r="C8" s="104"/>
      <c r="D8" s="105"/>
      <c r="E8" s="14"/>
      <c r="F8" s="63"/>
      <c r="G8" s="285"/>
      <c r="H8" s="64"/>
      <c r="I8" s="44"/>
      <c r="J8" s="114"/>
      <c r="K8" s="59"/>
      <c r="L8" s="84"/>
      <c r="M8" s="14"/>
      <c r="N8" s="182"/>
      <c r="O8" s="59"/>
      <c r="P8" s="287"/>
      <c r="Q8" s="14"/>
      <c r="R8" s="90"/>
      <c r="S8" s="85"/>
      <c r="T8" s="290"/>
      <c r="U8" s="46"/>
      <c r="V8" s="283"/>
      <c r="W8" s="292"/>
      <c r="X8" s="220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21"/>
    </row>
    <row r="9" spans="1:251" ht="31" customHeight="1" x14ac:dyDescent="0.2">
      <c r="A9" s="225"/>
      <c r="B9" s="228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182"/>
      <c r="O9" s="59"/>
      <c r="P9" s="288"/>
      <c r="Q9" s="14"/>
      <c r="R9" s="90"/>
      <c r="S9" s="85"/>
      <c r="T9" s="290"/>
      <c r="U9" s="46"/>
      <c r="V9" s="284"/>
      <c r="W9" s="293"/>
      <c r="X9" s="220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21"/>
    </row>
    <row r="10" spans="1:251" ht="24" customHeight="1" x14ac:dyDescent="0.2">
      <c r="A10" s="225"/>
      <c r="B10" s="228"/>
      <c r="C10" s="104"/>
      <c r="D10" s="458"/>
      <c r="E10" s="14"/>
      <c r="F10" s="63"/>
      <c r="G10" s="286"/>
      <c r="H10" s="64"/>
      <c r="I10" s="46"/>
      <c r="J10" s="316"/>
      <c r="K10" s="183"/>
      <c r="L10" s="316"/>
      <c r="M10" s="14"/>
      <c r="N10" s="182"/>
      <c r="O10" s="59"/>
      <c r="P10" s="289"/>
      <c r="Q10" s="14"/>
      <c r="R10" s="90"/>
      <c r="S10" s="85"/>
      <c r="T10" s="291"/>
      <c r="U10" s="46"/>
      <c r="V10" s="137"/>
      <c r="W10" s="294"/>
      <c r="X10" s="220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21"/>
    </row>
    <row r="11" spans="1:251" ht="24" customHeight="1" x14ac:dyDescent="0.2">
      <c r="A11" s="225"/>
      <c r="B11" s="228"/>
      <c r="C11" s="104"/>
      <c r="D11" s="458"/>
      <c r="E11" s="14"/>
      <c r="F11" s="55"/>
      <c r="G11" s="184"/>
      <c r="H11" s="71"/>
      <c r="I11" s="46"/>
      <c r="J11" s="316"/>
      <c r="K11" s="95"/>
      <c r="L11" s="316"/>
      <c r="M11" s="14"/>
      <c r="N11" s="90"/>
      <c r="O11" s="298"/>
      <c r="P11" s="289"/>
      <c r="Q11" s="14"/>
      <c r="R11" s="90"/>
      <c r="S11" s="85"/>
      <c r="T11" s="88"/>
      <c r="U11" s="46"/>
      <c r="V11" s="137"/>
      <c r="W11" s="292"/>
      <c r="X11" s="220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21"/>
    </row>
    <row r="12" spans="1:251" ht="24" customHeight="1" x14ac:dyDescent="0.2">
      <c r="A12" s="225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90"/>
      <c r="O12" s="316"/>
      <c r="P12" s="417" t="s">
        <v>90</v>
      </c>
      <c r="Q12" s="14"/>
      <c r="R12" s="90"/>
      <c r="S12" s="85"/>
      <c r="T12" s="88"/>
      <c r="U12" s="46"/>
      <c r="V12" s="395" t="s">
        <v>18</v>
      </c>
      <c r="W12" s="293"/>
      <c r="X12" s="220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21"/>
      <c r="IQ12" s="222"/>
    </row>
    <row r="13" spans="1:251" ht="29" customHeight="1" x14ac:dyDescent="0.2">
      <c r="A13" s="225"/>
      <c r="B13" s="314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90"/>
      <c r="O13" s="316"/>
      <c r="P13" s="418"/>
      <c r="Q13" s="14"/>
      <c r="R13" s="139"/>
      <c r="S13" s="403" t="s">
        <v>91</v>
      </c>
      <c r="T13" s="88"/>
      <c r="U13" s="46"/>
      <c r="V13" s="396"/>
      <c r="W13" s="294"/>
      <c r="X13" s="220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21"/>
      <c r="IQ13" s="222"/>
    </row>
    <row r="14" spans="1:251" ht="25" customHeight="1" x14ac:dyDescent="0.2">
      <c r="A14" s="225"/>
      <c r="B14" s="314"/>
      <c r="C14" s="115"/>
      <c r="D14" s="130"/>
      <c r="E14" s="14"/>
      <c r="F14" s="55"/>
      <c r="G14" s="102"/>
      <c r="H14" s="416"/>
      <c r="I14" s="14"/>
      <c r="J14" s="185"/>
      <c r="K14" s="68"/>
      <c r="L14" s="86"/>
      <c r="M14" s="44"/>
      <c r="N14" s="186"/>
      <c r="O14" s="299"/>
      <c r="P14" s="419"/>
      <c r="Q14" s="27"/>
      <c r="R14" s="459" t="s">
        <v>92</v>
      </c>
      <c r="S14" s="404"/>
      <c r="T14" s="88"/>
      <c r="U14" s="46"/>
      <c r="V14" s="396"/>
      <c r="W14" s="401"/>
      <c r="X14" s="220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21"/>
      <c r="IQ14" s="222"/>
    </row>
    <row r="15" spans="1:251" ht="24" customHeight="1" x14ac:dyDescent="0.2">
      <c r="A15" s="225"/>
      <c r="B15" s="114"/>
      <c r="C15" s="115"/>
      <c r="D15" s="111"/>
      <c r="E15" s="44"/>
      <c r="F15" s="70"/>
      <c r="G15" s="103"/>
      <c r="H15" s="416"/>
      <c r="I15" s="14"/>
      <c r="J15" s="72"/>
      <c r="K15" s="73"/>
      <c r="L15" s="132"/>
      <c r="M15" s="44"/>
      <c r="N15" s="90"/>
      <c r="O15" s="187"/>
      <c r="P15" s="133"/>
      <c r="Q15" s="46"/>
      <c r="R15" s="460"/>
      <c r="S15" s="404"/>
      <c r="T15" s="132"/>
      <c r="U15" s="46"/>
      <c r="V15" s="396"/>
      <c r="W15" s="402"/>
      <c r="X15" s="220"/>
      <c r="Y15" s="229"/>
      <c r="Z15" s="230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21"/>
      <c r="IQ15" s="222"/>
    </row>
    <row r="16" spans="1:251" ht="24" customHeight="1" x14ac:dyDescent="0.2">
      <c r="A16" s="225"/>
      <c r="B16" s="124"/>
      <c r="C16" s="115"/>
      <c r="D16" s="132"/>
      <c r="E16" s="44"/>
      <c r="F16" s="188"/>
      <c r="G16" s="45"/>
      <c r="H16" s="66"/>
      <c r="I16" s="44"/>
      <c r="J16" s="189"/>
      <c r="K16" s="75"/>
      <c r="L16" s="91"/>
      <c r="M16" s="44"/>
      <c r="N16" s="93"/>
      <c r="O16" s="126"/>
      <c r="P16" s="133"/>
      <c r="Q16" s="46"/>
      <c r="R16" s="461"/>
      <c r="S16" s="405"/>
      <c r="T16" s="133"/>
      <c r="U16" s="46"/>
      <c r="V16" s="396"/>
      <c r="W16" s="402"/>
      <c r="X16" s="220"/>
      <c r="Y16" s="229"/>
      <c r="Z16" s="127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21"/>
      <c r="IP16" s="222"/>
      <c r="IQ16" s="222"/>
    </row>
    <row r="17" spans="1:251" ht="24" customHeight="1" x14ac:dyDescent="0.2">
      <c r="A17" s="209"/>
      <c r="B17" s="439" t="s">
        <v>72</v>
      </c>
      <c r="C17" s="144"/>
      <c r="D17" s="143"/>
      <c r="E17" s="44"/>
      <c r="F17" s="474" t="s">
        <v>22</v>
      </c>
      <c r="G17" s="406" t="s">
        <v>31</v>
      </c>
      <c r="H17" s="126"/>
      <c r="I17" s="14"/>
      <c r="J17" s="408" t="s">
        <v>52</v>
      </c>
      <c r="K17" s="430" t="s">
        <v>35</v>
      </c>
      <c r="L17" s="465" t="s">
        <v>77</v>
      </c>
      <c r="M17" s="46"/>
      <c r="N17" s="454" t="s">
        <v>39</v>
      </c>
      <c r="O17" s="437" t="s">
        <v>64</v>
      </c>
      <c r="P17" s="439" t="s">
        <v>23</v>
      </c>
      <c r="Q17" s="46"/>
      <c r="R17" s="231"/>
      <c r="S17" s="366" t="s">
        <v>88</v>
      </c>
      <c r="T17" s="468" t="s">
        <v>26</v>
      </c>
      <c r="U17" s="46"/>
      <c r="V17" s="396"/>
      <c r="W17" s="402"/>
      <c r="X17" s="220"/>
      <c r="Y17" s="229"/>
      <c r="Z17" s="127"/>
      <c r="AA17" s="298"/>
      <c r="AB17" s="230"/>
      <c r="AC17" s="230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21"/>
      <c r="IO17" s="222"/>
      <c r="IP17" s="222"/>
      <c r="IQ17" s="222"/>
    </row>
    <row r="18" spans="1:251" ht="24" customHeight="1" x14ac:dyDescent="0.2">
      <c r="A18" s="209"/>
      <c r="B18" s="305"/>
      <c r="C18" s="307" t="s">
        <v>62</v>
      </c>
      <c r="D18" s="304" t="s">
        <v>85</v>
      </c>
      <c r="E18" s="44"/>
      <c r="F18" s="475"/>
      <c r="G18" s="407"/>
      <c r="H18" s="398" t="s">
        <v>24</v>
      </c>
      <c r="I18" s="14"/>
      <c r="J18" s="409"/>
      <c r="K18" s="431"/>
      <c r="L18" s="466"/>
      <c r="M18" s="44"/>
      <c r="N18" s="455"/>
      <c r="O18" s="438"/>
      <c r="P18" s="440"/>
      <c r="Q18" s="27"/>
      <c r="R18" s="231"/>
      <c r="S18" s="367"/>
      <c r="T18" s="469"/>
      <c r="U18" s="46"/>
      <c r="V18" s="396"/>
      <c r="W18" s="402"/>
      <c r="X18" s="220"/>
      <c r="Y18" s="229"/>
      <c r="Z18" s="127"/>
      <c r="AA18" s="299"/>
      <c r="AB18" s="230"/>
      <c r="AC18" s="230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21"/>
      <c r="IN18" s="222"/>
      <c r="IO18" s="222"/>
      <c r="IP18" s="222"/>
      <c r="IQ18" s="222"/>
    </row>
    <row r="19" spans="1:251" ht="24" customHeight="1" x14ac:dyDescent="0.2">
      <c r="A19" s="209"/>
      <c r="B19" s="305"/>
      <c r="C19" s="308"/>
      <c r="D19" s="305"/>
      <c r="E19" s="44"/>
      <c r="F19" s="475"/>
      <c r="G19" s="407"/>
      <c r="H19" s="399"/>
      <c r="I19" s="14"/>
      <c r="J19" s="409"/>
      <c r="K19" s="431"/>
      <c r="L19" s="467"/>
      <c r="M19" s="44"/>
      <c r="N19" s="455"/>
      <c r="O19" s="438"/>
      <c r="P19" s="440"/>
      <c r="Q19" s="27"/>
      <c r="R19" s="231"/>
      <c r="S19" s="367"/>
      <c r="T19" s="469"/>
      <c r="U19" s="46"/>
      <c r="V19" s="396"/>
      <c r="W19" s="402"/>
      <c r="X19" s="220"/>
      <c r="Y19" s="229"/>
      <c r="Z19" s="127"/>
      <c r="AA19" s="299"/>
      <c r="AB19" s="230"/>
      <c r="AC19" s="230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21"/>
      <c r="IM19" s="222"/>
      <c r="IN19" s="222"/>
      <c r="IO19" s="222"/>
      <c r="IP19" s="222"/>
      <c r="IQ19" s="222"/>
    </row>
    <row r="20" spans="1:251" ht="24" customHeight="1" x14ac:dyDescent="0.2">
      <c r="A20" s="209"/>
      <c r="B20" s="306"/>
      <c r="C20" s="309"/>
      <c r="D20" s="306"/>
      <c r="E20" s="44"/>
      <c r="F20" s="476"/>
      <c r="G20" s="407"/>
      <c r="H20" s="400"/>
      <c r="I20" s="44"/>
      <c r="J20" s="463"/>
      <c r="K20" s="464"/>
      <c r="L20" s="426" t="s">
        <v>46</v>
      </c>
      <c r="M20" s="14"/>
      <c r="N20" s="456"/>
      <c r="O20" s="438"/>
      <c r="P20" s="441"/>
      <c r="Q20" s="27"/>
      <c r="R20" s="232"/>
      <c r="S20" s="442"/>
      <c r="T20" s="470"/>
      <c r="U20" s="46"/>
      <c r="V20" s="396"/>
      <c r="W20" s="402"/>
      <c r="X20" s="220"/>
      <c r="Y20" s="229"/>
      <c r="Z20" s="230"/>
      <c r="AA20" s="299"/>
      <c r="AB20" s="397"/>
      <c r="AC20" s="230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21"/>
      <c r="IL20" s="222"/>
      <c r="IM20" s="222"/>
      <c r="IN20" s="222"/>
      <c r="IO20" s="222"/>
      <c r="IP20" s="222"/>
      <c r="IQ20" s="222"/>
    </row>
    <row r="21" spans="1:251" ht="24" customHeight="1" x14ac:dyDescent="0.2">
      <c r="A21" s="209"/>
      <c r="B21" s="233"/>
      <c r="C21" s="317" t="s">
        <v>48</v>
      </c>
      <c r="D21" s="350" t="s">
        <v>71</v>
      </c>
      <c r="E21" s="14"/>
      <c r="F21" s="471" t="s">
        <v>29</v>
      </c>
      <c r="G21" s="376" t="s">
        <v>32</v>
      </c>
      <c r="H21" s="428" t="s">
        <v>34</v>
      </c>
      <c r="I21" s="44"/>
      <c r="J21" s="430" t="s">
        <v>49</v>
      </c>
      <c r="K21" s="433" t="s">
        <v>36</v>
      </c>
      <c r="L21" s="427"/>
      <c r="M21" s="14"/>
      <c r="N21" s="435" t="s">
        <v>40</v>
      </c>
      <c r="O21" s="406" t="s">
        <v>65</v>
      </c>
      <c r="P21" s="408" t="s">
        <v>51</v>
      </c>
      <c r="Q21" s="27"/>
      <c r="R21" s="403" t="s">
        <v>93</v>
      </c>
      <c r="S21" s="413" t="s">
        <v>27</v>
      </c>
      <c r="T21" s="420"/>
      <c r="U21" s="46"/>
      <c r="V21" s="396"/>
      <c r="W21" s="402"/>
      <c r="X21" s="220"/>
      <c r="Y21" s="229"/>
      <c r="Z21" s="230"/>
      <c r="AA21" s="230"/>
      <c r="AB21" s="397"/>
      <c r="AC21" s="230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21"/>
      <c r="IK21" s="222"/>
      <c r="IL21" s="222"/>
      <c r="IM21" s="222"/>
      <c r="IN21" s="222"/>
      <c r="IO21" s="222"/>
      <c r="IP21" s="222"/>
      <c r="IQ21" s="222"/>
    </row>
    <row r="22" spans="1:251" ht="28" customHeight="1" x14ac:dyDescent="0.2">
      <c r="A22" s="209"/>
      <c r="B22" s="345" t="s">
        <v>56</v>
      </c>
      <c r="C22" s="318"/>
      <c r="D22" s="305"/>
      <c r="E22" s="14"/>
      <c r="F22" s="472"/>
      <c r="G22" s="378"/>
      <c r="H22" s="429"/>
      <c r="I22" s="44"/>
      <c r="J22" s="431"/>
      <c r="K22" s="434"/>
      <c r="L22" s="427"/>
      <c r="M22" s="14"/>
      <c r="N22" s="436"/>
      <c r="O22" s="407"/>
      <c r="P22" s="409"/>
      <c r="Q22" s="27"/>
      <c r="R22" s="411"/>
      <c r="S22" s="414"/>
      <c r="T22" s="421"/>
      <c r="U22" s="46"/>
      <c r="V22" s="396"/>
      <c r="W22" s="294"/>
      <c r="X22" s="220"/>
      <c r="Y22" s="229"/>
      <c r="Z22" s="230"/>
      <c r="AA22" s="230"/>
      <c r="AB22" s="397"/>
      <c r="AC22" s="230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21"/>
      <c r="IL22" s="222"/>
      <c r="IM22" s="222"/>
      <c r="IN22" s="222"/>
      <c r="IO22" s="222"/>
      <c r="IP22" s="222"/>
      <c r="IQ22" s="222"/>
    </row>
    <row r="23" spans="1:251" ht="28" customHeight="1" x14ac:dyDescent="0.2">
      <c r="A23" s="209"/>
      <c r="B23" s="308"/>
      <c r="C23" s="318"/>
      <c r="D23" s="305"/>
      <c r="E23" s="14"/>
      <c r="F23" s="472"/>
      <c r="G23" s="378"/>
      <c r="H23" s="429"/>
      <c r="I23" s="44"/>
      <c r="J23" s="431"/>
      <c r="K23" s="434"/>
      <c r="L23" s="462"/>
      <c r="M23" s="14"/>
      <c r="N23" s="436"/>
      <c r="O23" s="407"/>
      <c r="P23" s="409"/>
      <c r="Q23" s="27"/>
      <c r="R23" s="411"/>
      <c r="S23" s="414"/>
      <c r="T23" s="421"/>
      <c r="U23" s="44"/>
      <c r="V23" s="396"/>
      <c r="W23" s="234"/>
      <c r="X23" s="220"/>
      <c r="Y23" s="229"/>
      <c r="Z23" s="216"/>
      <c r="AA23" s="230"/>
      <c r="AB23" s="397"/>
      <c r="AC23" s="230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21"/>
      <c r="IJ23" s="222"/>
      <c r="IK23" s="222"/>
      <c r="IL23" s="222"/>
      <c r="IM23" s="222"/>
      <c r="IN23" s="222"/>
      <c r="IO23" s="222"/>
      <c r="IP23" s="222"/>
      <c r="IQ23" s="222"/>
    </row>
    <row r="24" spans="1:251" ht="28" customHeight="1" x14ac:dyDescent="0.2">
      <c r="A24" s="209"/>
      <c r="B24" s="308"/>
      <c r="C24" s="319"/>
      <c r="D24" s="306"/>
      <c r="E24" s="14"/>
      <c r="F24" s="473"/>
      <c r="G24" s="378"/>
      <c r="H24" s="423" t="s">
        <v>61</v>
      </c>
      <c r="I24" s="44"/>
      <c r="J24" s="432"/>
      <c r="K24" s="434"/>
      <c r="L24" s="426" t="s">
        <v>47</v>
      </c>
      <c r="M24" s="27"/>
      <c r="N24" s="436"/>
      <c r="O24" s="407"/>
      <c r="P24" s="410"/>
      <c r="Q24" s="27"/>
      <c r="R24" s="412"/>
      <c r="S24" s="415"/>
      <c r="T24" s="422"/>
      <c r="U24" s="44"/>
      <c r="V24" s="396"/>
      <c r="W24" s="235"/>
      <c r="X24" s="220"/>
      <c r="Y24" s="229"/>
      <c r="Z24" s="216"/>
      <c r="AA24" s="230"/>
      <c r="AB24" s="397"/>
      <c r="AC24" s="230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22"/>
      <c r="IK24" s="222"/>
      <c r="IL24" s="222"/>
      <c r="IM24" s="222"/>
      <c r="IN24" s="222"/>
      <c r="IO24" s="222"/>
      <c r="IP24" s="222"/>
      <c r="IQ24" s="222"/>
    </row>
    <row r="25" spans="1:251" ht="24" customHeight="1" x14ac:dyDescent="0.2">
      <c r="A25" s="209"/>
      <c r="B25" s="308"/>
      <c r="C25" s="324" t="s">
        <v>55</v>
      </c>
      <c r="D25" s="330" t="s">
        <v>58</v>
      </c>
      <c r="E25" s="14"/>
      <c r="F25" s="376" t="s">
        <v>30</v>
      </c>
      <c r="G25" s="190"/>
      <c r="H25" s="424"/>
      <c r="I25" s="44"/>
      <c r="J25" s="345" t="s">
        <v>76</v>
      </c>
      <c r="K25" s="353" t="s">
        <v>79</v>
      </c>
      <c r="L25" s="427"/>
      <c r="M25" s="27"/>
      <c r="N25" s="380" t="s">
        <v>82</v>
      </c>
      <c r="O25" s="383" t="s">
        <v>66</v>
      </c>
      <c r="P25" s="362" t="s">
        <v>41</v>
      </c>
      <c r="Q25" s="46"/>
      <c r="R25" s="364"/>
      <c r="S25" s="366" t="s">
        <v>89</v>
      </c>
      <c r="T25" s="369" t="s">
        <v>25</v>
      </c>
      <c r="U25" s="44"/>
      <c r="V25" s="396"/>
      <c r="W25" s="235"/>
      <c r="X25" s="220"/>
      <c r="Y25" s="229"/>
      <c r="Z25" s="372" t="s">
        <v>67</v>
      </c>
      <c r="AA25" s="230"/>
      <c r="AB25" s="351"/>
      <c r="AC25" s="230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21"/>
      <c r="IJ25" s="222"/>
      <c r="IK25" s="222"/>
      <c r="IL25" s="222"/>
      <c r="IM25" s="222"/>
      <c r="IN25" s="222"/>
      <c r="IO25" s="222"/>
      <c r="IP25" s="222"/>
      <c r="IQ25" s="222"/>
    </row>
    <row r="26" spans="1:251" ht="32" customHeight="1" x14ac:dyDescent="0.2">
      <c r="A26" s="209"/>
      <c r="B26" s="309"/>
      <c r="C26" s="346"/>
      <c r="D26" s="348"/>
      <c r="E26" s="14"/>
      <c r="F26" s="377"/>
      <c r="G26" s="337" t="s">
        <v>63</v>
      </c>
      <c r="H26" s="424"/>
      <c r="I26" s="14"/>
      <c r="J26" s="379"/>
      <c r="K26" s="354"/>
      <c r="L26" s="427"/>
      <c r="M26" s="46"/>
      <c r="N26" s="381"/>
      <c r="O26" s="384"/>
      <c r="P26" s="363"/>
      <c r="Q26" s="46"/>
      <c r="R26" s="365"/>
      <c r="S26" s="367"/>
      <c r="T26" s="370"/>
      <c r="U26" s="14"/>
      <c r="V26" s="396"/>
      <c r="W26" s="235"/>
      <c r="X26" s="220"/>
      <c r="Y26" s="229"/>
      <c r="Z26" s="373"/>
      <c r="AA26" s="230"/>
      <c r="AB26" s="374"/>
      <c r="AC26" s="230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21"/>
      <c r="IJ26" s="222"/>
      <c r="IK26" s="222"/>
      <c r="IL26" s="222"/>
      <c r="IM26" s="222"/>
      <c r="IN26" s="222"/>
      <c r="IO26" s="222"/>
      <c r="IP26" s="222"/>
      <c r="IQ26" s="222"/>
    </row>
    <row r="27" spans="1:251" ht="24" customHeight="1" x14ac:dyDescent="0.2">
      <c r="A27" s="209"/>
      <c r="B27" s="392" t="s">
        <v>57</v>
      </c>
      <c r="C27" s="346"/>
      <c r="D27" s="348"/>
      <c r="E27" s="14"/>
      <c r="F27" s="377"/>
      <c r="G27" s="308"/>
      <c r="H27" s="425"/>
      <c r="I27" s="14"/>
      <c r="J27" s="379"/>
      <c r="K27" s="354"/>
      <c r="L27" s="427"/>
      <c r="M27" s="46"/>
      <c r="N27" s="381"/>
      <c r="O27" s="384"/>
      <c r="P27" s="320" t="s">
        <v>42</v>
      </c>
      <c r="Q27" s="46"/>
      <c r="R27" s="365"/>
      <c r="S27" s="367"/>
      <c r="T27" s="370"/>
      <c r="U27" s="14"/>
      <c r="V27" s="396"/>
      <c r="W27" s="235"/>
      <c r="X27" s="220"/>
      <c r="Y27" s="229"/>
      <c r="Z27" s="373"/>
      <c r="AA27" s="230"/>
      <c r="AB27" s="374"/>
      <c r="AC27" s="230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21"/>
      <c r="IJ27" s="222"/>
      <c r="IK27" s="222"/>
      <c r="IL27" s="222"/>
      <c r="IM27" s="222"/>
      <c r="IN27" s="222"/>
      <c r="IO27" s="222"/>
      <c r="IP27" s="222"/>
      <c r="IQ27" s="222"/>
    </row>
    <row r="28" spans="1:251" ht="31" customHeight="1" x14ac:dyDescent="0.2">
      <c r="A28" s="209"/>
      <c r="B28" s="309"/>
      <c r="C28" s="346"/>
      <c r="D28" s="348"/>
      <c r="E28" s="14"/>
      <c r="F28" s="377"/>
      <c r="G28" s="308"/>
      <c r="H28" s="338" t="s">
        <v>94</v>
      </c>
      <c r="I28" s="14"/>
      <c r="J28" s="379"/>
      <c r="K28" s="354"/>
      <c r="L28" s="427"/>
      <c r="M28" s="46"/>
      <c r="N28" s="381"/>
      <c r="O28" s="384"/>
      <c r="P28" s="321"/>
      <c r="Q28" s="46"/>
      <c r="R28" s="365"/>
      <c r="S28" s="367"/>
      <c r="T28" s="370"/>
      <c r="U28" s="14"/>
      <c r="V28" s="396"/>
      <c r="W28" s="235"/>
      <c r="X28" s="220"/>
      <c r="Y28" s="216"/>
      <c r="Z28" s="373"/>
      <c r="AA28" s="316"/>
      <c r="AB28" s="374"/>
      <c r="AC28" s="230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21"/>
      <c r="IJ28" s="222"/>
      <c r="IK28" s="222"/>
      <c r="IL28" s="222"/>
      <c r="IM28" s="222"/>
      <c r="IN28" s="222"/>
      <c r="IO28" s="222"/>
      <c r="IP28" s="222"/>
      <c r="IQ28" s="222"/>
    </row>
    <row r="29" spans="1:251" ht="24" customHeight="1" x14ac:dyDescent="0.2">
      <c r="A29" s="209"/>
      <c r="B29" s="236"/>
      <c r="C29" s="347"/>
      <c r="D29" s="349"/>
      <c r="E29" s="14"/>
      <c r="F29" s="378"/>
      <c r="G29" s="308"/>
      <c r="H29" s="339"/>
      <c r="I29" s="14"/>
      <c r="J29" s="379"/>
      <c r="K29" s="354"/>
      <c r="L29" s="332" t="s">
        <v>69</v>
      </c>
      <c r="M29" s="27"/>
      <c r="N29" s="381"/>
      <c r="O29" s="385"/>
      <c r="P29" s="321"/>
      <c r="Q29" s="46"/>
      <c r="R29" s="365"/>
      <c r="S29" s="368"/>
      <c r="T29" s="371"/>
      <c r="U29" s="14"/>
      <c r="V29" s="191"/>
      <c r="W29" s="235"/>
      <c r="X29" s="220"/>
      <c r="Y29" s="216"/>
      <c r="Z29" s="373"/>
      <c r="AA29" s="443"/>
      <c r="AB29" s="375"/>
      <c r="AC29" s="351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21"/>
      <c r="IJ29" s="222"/>
      <c r="IK29" s="222"/>
      <c r="IL29" s="222"/>
      <c r="IM29" s="222"/>
      <c r="IN29" s="222"/>
      <c r="IO29" s="222"/>
      <c r="IP29" s="222"/>
      <c r="IQ29" s="222"/>
    </row>
    <row r="30" spans="1:251" ht="24" customHeight="1" x14ac:dyDescent="0.2">
      <c r="A30" s="209"/>
      <c r="B30" s="353" t="s">
        <v>80</v>
      </c>
      <c r="C30" s="345" t="s">
        <v>50</v>
      </c>
      <c r="D30" s="332" t="s">
        <v>70</v>
      </c>
      <c r="E30" s="14"/>
      <c r="F30" s="192"/>
      <c r="G30" s="309"/>
      <c r="H30" s="339"/>
      <c r="I30" s="14"/>
      <c r="J30" s="379"/>
      <c r="K30" s="355"/>
      <c r="L30" s="321"/>
      <c r="M30" s="27"/>
      <c r="N30" s="381"/>
      <c r="O30" s="333" t="s">
        <v>59</v>
      </c>
      <c r="P30" s="321"/>
      <c r="Q30" s="27"/>
      <c r="R30" s="127"/>
      <c r="S30" s="126"/>
      <c r="T30" s="127"/>
      <c r="U30" s="14"/>
      <c r="V30" s="191"/>
      <c r="W30" s="235"/>
      <c r="X30" s="220"/>
      <c r="Y30" s="216"/>
      <c r="Z30" s="216"/>
      <c r="AA30" s="443"/>
      <c r="AB30" s="230"/>
      <c r="AC30" s="352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21"/>
      <c r="IK30" s="222"/>
      <c r="IL30" s="222"/>
      <c r="IM30" s="222"/>
      <c r="IN30" s="222"/>
      <c r="IO30" s="222"/>
      <c r="IP30" s="222"/>
      <c r="IQ30" s="222"/>
    </row>
    <row r="31" spans="1:251" ht="40" customHeight="1" x14ac:dyDescent="0.2">
      <c r="A31" s="209"/>
      <c r="B31" s="354"/>
      <c r="C31" s="356"/>
      <c r="D31" s="358"/>
      <c r="E31" s="14"/>
      <c r="F31" s="359" t="s">
        <v>37</v>
      </c>
      <c r="G31" s="386" t="s">
        <v>33</v>
      </c>
      <c r="H31" s="339"/>
      <c r="I31" s="14"/>
      <c r="J31" s="353" t="s">
        <v>81</v>
      </c>
      <c r="K31" s="345" t="s">
        <v>54</v>
      </c>
      <c r="L31" s="321"/>
      <c r="M31" s="27"/>
      <c r="N31" s="382"/>
      <c r="O31" s="322"/>
      <c r="P31" s="321"/>
      <c r="Q31" s="27"/>
      <c r="R31" s="127"/>
      <c r="S31" s="126"/>
      <c r="T31" s="393"/>
      <c r="U31" s="14"/>
      <c r="V31" s="193"/>
      <c r="W31" s="194"/>
      <c r="X31" s="220"/>
      <c r="Y31" s="216"/>
      <c r="Z31" s="216"/>
      <c r="AA31" s="443"/>
      <c r="AB31" s="230"/>
      <c r="AC31" s="352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21"/>
      <c r="IL31" s="222"/>
      <c r="IM31" s="222"/>
      <c r="IN31" s="222"/>
      <c r="IO31" s="222"/>
      <c r="IP31" s="222"/>
      <c r="IQ31" s="222"/>
    </row>
    <row r="32" spans="1:251" ht="30" customHeight="1" x14ac:dyDescent="0.2">
      <c r="A32" s="209"/>
      <c r="B32" s="354"/>
      <c r="C32" s="356"/>
      <c r="D32" s="358"/>
      <c r="E32" s="14"/>
      <c r="F32" s="360"/>
      <c r="G32" s="386"/>
      <c r="H32" s="340"/>
      <c r="I32" s="14"/>
      <c r="J32" s="388"/>
      <c r="K32" s="390"/>
      <c r="L32" s="321"/>
      <c r="M32" s="27"/>
      <c r="N32" s="341" t="s">
        <v>95</v>
      </c>
      <c r="O32" s="322"/>
      <c r="P32" s="320" t="s">
        <v>43</v>
      </c>
      <c r="Q32" s="27"/>
      <c r="R32" s="127"/>
      <c r="S32" s="127"/>
      <c r="T32" s="394"/>
      <c r="U32" s="14"/>
      <c r="V32" s="193"/>
      <c r="W32" s="194"/>
      <c r="X32" s="220"/>
      <c r="Y32" s="216"/>
      <c r="Z32" s="216"/>
      <c r="AA32" s="230"/>
      <c r="AB32" s="230"/>
      <c r="AC32" s="352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21"/>
      <c r="IO32" s="222"/>
      <c r="IP32" s="222"/>
      <c r="IQ32" s="222"/>
    </row>
    <row r="33" spans="1:251" ht="29" customHeight="1" x14ac:dyDescent="0.2">
      <c r="A33" s="209"/>
      <c r="B33" s="355"/>
      <c r="C33" s="357"/>
      <c r="D33" s="358"/>
      <c r="E33" s="14"/>
      <c r="F33" s="360"/>
      <c r="G33" s="386"/>
      <c r="H33" s="332" t="s">
        <v>96</v>
      </c>
      <c r="I33" s="14"/>
      <c r="J33" s="388"/>
      <c r="K33" s="390"/>
      <c r="L33" s="237"/>
      <c r="M33" s="27"/>
      <c r="N33" s="342"/>
      <c r="O33" s="322"/>
      <c r="P33" s="321"/>
      <c r="Q33" s="27"/>
      <c r="R33" s="127"/>
      <c r="S33" s="127"/>
      <c r="T33" s="394"/>
      <c r="U33" s="14"/>
      <c r="V33" s="193"/>
      <c r="W33" s="194"/>
      <c r="X33" s="220"/>
      <c r="Y33" s="216"/>
      <c r="Z33" s="216"/>
      <c r="AA33" s="230"/>
      <c r="AB33" s="230"/>
      <c r="AC33" s="352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21"/>
      <c r="IO33" s="222"/>
      <c r="IP33" s="222"/>
      <c r="IQ33" s="222"/>
    </row>
    <row r="34" spans="1:251" ht="31" customHeight="1" x14ac:dyDescent="0.2">
      <c r="A34" s="225"/>
      <c r="B34" s="324" t="s">
        <v>53</v>
      </c>
      <c r="C34" s="326" t="s">
        <v>75</v>
      </c>
      <c r="D34" s="329"/>
      <c r="E34" s="44"/>
      <c r="F34" s="361"/>
      <c r="G34" s="387"/>
      <c r="H34" s="308"/>
      <c r="I34" s="14"/>
      <c r="J34" s="388"/>
      <c r="K34" s="390"/>
      <c r="L34" s="236"/>
      <c r="M34" s="27"/>
      <c r="N34" s="342"/>
      <c r="O34" s="334"/>
      <c r="P34" s="321"/>
      <c r="Q34" s="27"/>
      <c r="R34" s="127"/>
      <c r="S34" s="127"/>
      <c r="T34" s="394"/>
      <c r="U34" s="14"/>
      <c r="V34" s="193"/>
      <c r="W34" s="194"/>
      <c r="X34" s="220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21"/>
      <c r="IO34" s="222"/>
      <c r="IP34" s="222"/>
      <c r="IQ34" s="222"/>
    </row>
    <row r="35" spans="1:251" ht="35" customHeight="1" x14ac:dyDescent="0.2">
      <c r="A35" s="225"/>
      <c r="B35" s="325"/>
      <c r="C35" s="327"/>
      <c r="D35" s="321"/>
      <c r="E35" s="46"/>
      <c r="F35" s="330" t="s">
        <v>38</v>
      </c>
      <c r="G35" s="128"/>
      <c r="H35" s="344"/>
      <c r="I35" s="14"/>
      <c r="J35" s="389"/>
      <c r="K35" s="391"/>
      <c r="L35" s="116"/>
      <c r="M35" s="27"/>
      <c r="N35" s="342"/>
      <c r="O35" s="335" t="s">
        <v>60</v>
      </c>
      <c r="P35" s="322"/>
      <c r="Q35" s="46"/>
      <c r="R35" s="127"/>
      <c r="S35" s="127"/>
      <c r="T35" s="133"/>
      <c r="U35" s="44"/>
      <c r="V35" s="193"/>
      <c r="W35" s="194"/>
      <c r="X35" s="220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21"/>
      <c r="IO35" s="222"/>
      <c r="IP35" s="222"/>
      <c r="IQ35" s="222"/>
    </row>
    <row r="36" spans="1:251" ht="24" customHeight="1" x14ac:dyDescent="0.2">
      <c r="A36" s="225"/>
      <c r="B36" s="117"/>
      <c r="C36" s="327"/>
      <c r="D36" s="49" t="s">
        <v>17</v>
      </c>
      <c r="E36" s="46"/>
      <c r="F36" s="331"/>
      <c r="G36" s="127"/>
      <c r="H36" s="123"/>
      <c r="I36" s="14"/>
      <c r="J36" s="238"/>
      <c r="K36" s="239"/>
      <c r="L36" s="130"/>
      <c r="M36" s="27"/>
      <c r="N36" s="342"/>
      <c r="O36" s="336"/>
      <c r="P36" s="323"/>
      <c r="Q36" s="46"/>
      <c r="R36" s="127"/>
      <c r="S36" s="127"/>
      <c r="T36" s="133"/>
      <c r="U36" s="44"/>
      <c r="V36" s="193"/>
      <c r="W36" s="194"/>
      <c r="X36" s="220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21"/>
      <c r="IP36" s="222"/>
      <c r="IQ36" s="222"/>
    </row>
    <row r="37" spans="1:251" ht="28" customHeight="1" x14ac:dyDescent="0.2">
      <c r="A37" s="209"/>
      <c r="B37" s="195"/>
      <c r="C37" s="328"/>
      <c r="D37" s="196"/>
      <c r="E37" s="197"/>
      <c r="F37" s="198"/>
      <c r="G37" s="199"/>
      <c r="H37" s="200"/>
      <c r="I37" s="197"/>
      <c r="J37" s="240"/>
      <c r="K37" s="241"/>
      <c r="L37" s="201"/>
      <c r="M37" s="202"/>
      <c r="N37" s="343"/>
      <c r="O37" s="203"/>
      <c r="P37" s="141"/>
      <c r="Q37" s="202"/>
      <c r="R37" s="199"/>
      <c r="S37" s="199"/>
      <c r="T37" s="204"/>
      <c r="U37" s="197"/>
      <c r="V37" s="205"/>
      <c r="W37" s="206"/>
      <c r="X37" s="220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21"/>
    </row>
    <row r="38" spans="1:251" ht="8" customHeight="1" x14ac:dyDescent="0.2">
      <c r="A38" s="208"/>
      <c r="B38" s="207"/>
      <c r="C38" s="207"/>
      <c r="D38" s="207"/>
      <c r="E38" s="208"/>
      <c r="F38" s="207"/>
      <c r="G38" s="207"/>
      <c r="H38" s="207"/>
      <c r="I38" s="209"/>
      <c r="J38" s="210"/>
      <c r="K38" s="211"/>
      <c r="L38" s="207"/>
      <c r="M38" s="208"/>
      <c r="N38" s="211"/>
      <c r="O38" s="242"/>
      <c r="P38" s="207"/>
      <c r="Q38" s="207"/>
      <c r="R38" s="207"/>
      <c r="S38" s="207"/>
      <c r="T38" s="207"/>
      <c r="U38" s="207"/>
      <c r="V38" s="207"/>
      <c r="W38" s="207"/>
      <c r="X38" s="220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44"/>
      <c r="C39" s="244"/>
      <c r="D39" s="244"/>
      <c r="E39" s="245"/>
      <c r="F39" s="244"/>
      <c r="G39" s="244"/>
      <c r="H39" s="244"/>
      <c r="I39" s="245"/>
      <c r="J39" s="244"/>
      <c r="K39" s="244"/>
      <c r="L39" s="244"/>
      <c r="M39" s="245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312" t="s">
        <v>4</v>
      </c>
      <c r="B40" s="312"/>
      <c r="C40" s="312"/>
      <c r="D40" s="312"/>
      <c r="E40" s="312"/>
      <c r="F40" s="312"/>
      <c r="G40" s="229"/>
      <c r="H40" s="229"/>
      <c r="I40" s="246"/>
      <c r="J40" s="229"/>
      <c r="K40" s="229"/>
      <c r="L40" s="229"/>
      <c r="M40" s="246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313" t="s">
        <v>0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313" t="s">
        <v>1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313" t="s">
        <v>2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212" t="s">
        <v>5</v>
      </c>
      <c r="B44" s="229"/>
      <c r="C44" s="229"/>
      <c r="D44" s="229"/>
      <c r="E44" s="246"/>
      <c r="F44" s="229"/>
      <c r="G44" s="229"/>
      <c r="H44" s="229"/>
      <c r="I44" s="246"/>
      <c r="J44" s="229"/>
      <c r="K44" s="229"/>
      <c r="L44" s="229"/>
      <c r="M44" s="246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312" t="s">
        <v>6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246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N17:N20"/>
    <mergeCell ref="D9:D11"/>
    <mergeCell ref="J9:J13"/>
    <mergeCell ref="L9:L13"/>
    <mergeCell ref="O11:O14"/>
    <mergeCell ref="R14:R16"/>
    <mergeCell ref="L20:L23"/>
    <mergeCell ref="B17:B20"/>
    <mergeCell ref="G17:G20"/>
    <mergeCell ref="J17:J20"/>
    <mergeCell ref="K17:K20"/>
    <mergeCell ref="L17:L19"/>
    <mergeCell ref="T17:T20"/>
    <mergeCell ref="F21:F24"/>
    <mergeCell ref="G21:G24"/>
    <mergeCell ref="F17:F20"/>
    <mergeCell ref="AA17:AA20"/>
    <mergeCell ref="H18:H20"/>
    <mergeCell ref="W14:W22"/>
    <mergeCell ref="S13:S16"/>
    <mergeCell ref="O21:O24"/>
    <mergeCell ref="P21:P24"/>
    <mergeCell ref="R21:R24"/>
    <mergeCell ref="S21:S24"/>
    <mergeCell ref="W11:W13"/>
    <mergeCell ref="H12:H15"/>
    <mergeCell ref="P12:P14"/>
    <mergeCell ref="T21:T24"/>
    <mergeCell ref="H24:H27"/>
    <mergeCell ref="L24:L28"/>
    <mergeCell ref="H21:H23"/>
    <mergeCell ref="J21:J24"/>
    <mergeCell ref="K21:K24"/>
    <mergeCell ref="N21:N24"/>
    <mergeCell ref="O17:O20"/>
    <mergeCell ref="P17:P20"/>
    <mergeCell ref="S17:S20"/>
    <mergeCell ref="AA28:AA31"/>
    <mergeCell ref="AC29:AC33"/>
    <mergeCell ref="B30:B33"/>
    <mergeCell ref="C30:C33"/>
    <mergeCell ref="D30:D33"/>
    <mergeCell ref="F31:F34"/>
    <mergeCell ref="P25:P26"/>
    <mergeCell ref="R25:R29"/>
    <mergeCell ref="S25:S29"/>
    <mergeCell ref="T25:T29"/>
    <mergeCell ref="Z25:Z29"/>
    <mergeCell ref="AB25:AB29"/>
    <mergeCell ref="F25:F29"/>
    <mergeCell ref="J25:J30"/>
    <mergeCell ref="K25:K30"/>
    <mergeCell ref="N25:N31"/>
    <mergeCell ref="O25:O29"/>
    <mergeCell ref="G31:G34"/>
    <mergeCell ref="J31:J35"/>
    <mergeCell ref="K31:K35"/>
    <mergeCell ref="B27:B28"/>
    <mergeCell ref="P27:P31"/>
    <mergeCell ref="T31:T34"/>
    <mergeCell ref="V12:V28"/>
    <mergeCell ref="AB20:AB24"/>
    <mergeCell ref="A43:P43"/>
    <mergeCell ref="A45:L45"/>
    <mergeCell ref="P32:P36"/>
    <mergeCell ref="B34:B35"/>
    <mergeCell ref="C34:C37"/>
    <mergeCell ref="D34:D35"/>
    <mergeCell ref="F35:F36"/>
    <mergeCell ref="L29:L32"/>
    <mergeCell ref="O30:O34"/>
    <mergeCell ref="O35:O36"/>
    <mergeCell ref="G26:G30"/>
    <mergeCell ref="H28:H32"/>
    <mergeCell ref="N32:N37"/>
    <mergeCell ref="H33:H35"/>
    <mergeCell ref="B22:B26"/>
    <mergeCell ref="C25:C29"/>
    <mergeCell ref="D25:D29"/>
    <mergeCell ref="D21:D24"/>
    <mergeCell ref="D18:D20"/>
    <mergeCell ref="C18:C20"/>
    <mergeCell ref="B5:B6"/>
    <mergeCell ref="A40:F40"/>
    <mergeCell ref="A41:O41"/>
    <mergeCell ref="A42:S42"/>
    <mergeCell ref="B12:B14"/>
    <mergeCell ref="V5:V6"/>
    <mergeCell ref="L6:L7"/>
    <mergeCell ref="T6:T7"/>
    <mergeCell ref="C21:C24"/>
    <mergeCell ref="W6:W7"/>
    <mergeCell ref="V7:V9"/>
    <mergeCell ref="G8:G10"/>
    <mergeCell ref="P8:P11"/>
    <mergeCell ref="T8:T10"/>
    <mergeCell ref="W8:W10"/>
    <mergeCell ref="C5:C6"/>
    <mergeCell ref="J5:J6"/>
    <mergeCell ref="K5:K6"/>
    <mergeCell ref="P5:P7"/>
    <mergeCell ref="R5:R6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CA94-7BDC-D44D-8AD2-687CD133FE36}">
  <sheetPr>
    <pageSetUpPr fitToPage="1"/>
  </sheetPr>
  <dimension ref="A1:IQ49"/>
  <sheetViews>
    <sheetView showGridLines="0" topLeftCell="A16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44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698" t="s">
        <v>52</v>
      </c>
      <c r="K17" s="523" t="s">
        <v>35</v>
      </c>
      <c r="L17" s="484" t="s">
        <v>77</v>
      </c>
      <c r="M17" s="46"/>
      <c r="N17" s="547" t="s">
        <v>39</v>
      </c>
      <c r="O17" s="701" t="s">
        <v>64</v>
      </c>
      <c r="P17" s="508" t="s">
        <v>23</v>
      </c>
      <c r="Q17" s="46"/>
      <c r="R17" s="214"/>
      <c r="S17" s="500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409"/>
      <c r="K18" s="674"/>
      <c r="L18" s="487"/>
      <c r="M18" s="13"/>
      <c r="N18" s="509"/>
      <c r="O18" s="438"/>
      <c r="P18" s="509"/>
      <c r="Q18" s="27"/>
      <c r="R18" s="214"/>
      <c r="S18" s="501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409"/>
      <c r="K19" s="674"/>
      <c r="L19" s="507"/>
      <c r="M19" s="13"/>
      <c r="N19" s="509"/>
      <c r="O19" s="438"/>
      <c r="P19" s="509"/>
      <c r="Q19" s="27"/>
      <c r="R19" s="214"/>
      <c r="S19" s="501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700"/>
      <c r="K20" s="682"/>
      <c r="L20" s="482" t="s">
        <v>46</v>
      </c>
      <c r="M20" s="14"/>
      <c r="N20" s="548"/>
      <c r="O20" s="438"/>
      <c r="P20" s="548"/>
      <c r="Q20" s="27"/>
      <c r="R20" s="215"/>
      <c r="S20" s="530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696" t="s">
        <v>36</v>
      </c>
      <c r="L21" s="654"/>
      <c r="M21" s="14"/>
      <c r="N21" s="647" t="s">
        <v>40</v>
      </c>
      <c r="O21" s="484" t="s">
        <v>65</v>
      </c>
      <c r="P21" s="698" t="s">
        <v>51</v>
      </c>
      <c r="Q21" s="27"/>
      <c r="R21" s="640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70"/>
      <c r="H22" s="670"/>
      <c r="I22" s="13"/>
      <c r="J22" s="674"/>
      <c r="K22" s="697"/>
      <c r="L22" s="654"/>
      <c r="M22" s="14"/>
      <c r="N22" s="520"/>
      <c r="O22" s="487"/>
      <c r="P22" s="409"/>
      <c r="Q22" s="27"/>
      <c r="R22" s="641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70"/>
      <c r="H23" s="670"/>
      <c r="I23" s="13"/>
      <c r="J23" s="674"/>
      <c r="K23" s="697"/>
      <c r="L23" s="653"/>
      <c r="M23" s="14"/>
      <c r="N23" s="520"/>
      <c r="O23" s="487"/>
      <c r="P23" s="409"/>
      <c r="Q23" s="27"/>
      <c r="R23" s="641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70"/>
      <c r="H24" s="659" t="s">
        <v>61</v>
      </c>
      <c r="I24" s="44"/>
      <c r="J24" s="675"/>
      <c r="K24" s="697"/>
      <c r="L24" s="482" t="s">
        <v>47</v>
      </c>
      <c r="M24" s="27"/>
      <c r="N24" s="520"/>
      <c r="O24" s="487"/>
      <c r="P24" s="699"/>
      <c r="Q24" s="27"/>
      <c r="R24" s="642"/>
      <c r="S24" s="542"/>
      <c r="T24" s="533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484" t="s">
        <v>55</v>
      </c>
      <c r="D25" s="482" t="s">
        <v>58</v>
      </c>
      <c r="E25" s="14"/>
      <c r="F25" s="547" t="s">
        <v>30</v>
      </c>
      <c r="G25" s="153"/>
      <c r="H25" s="654"/>
      <c r="I25" s="13"/>
      <c r="J25" s="482" t="s">
        <v>76</v>
      </c>
      <c r="K25" s="482" t="s">
        <v>79</v>
      </c>
      <c r="L25" s="654"/>
      <c r="M25" s="27"/>
      <c r="N25" s="494" t="s">
        <v>100</v>
      </c>
      <c r="O25" s="495" t="s">
        <v>66</v>
      </c>
      <c r="P25" s="690" t="s">
        <v>41</v>
      </c>
      <c r="Q25" s="46"/>
      <c r="R25" s="364"/>
      <c r="S25" s="366" t="s">
        <v>89</v>
      </c>
      <c r="T25" s="369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487"/>
      <c r="D26" s="654"/>
      <c r="E26" s="14"/>
      <c r="F26" s="509"/>
      <c r="G26" s="668" t="s">
        <v>63</v>
      </c>
      <c r="H26" s="654"/>
      <c r="I26" s="14"/>
      <c r="J26" s="662"/>
      <c r="K26" s="487"/>
      <c r="L26" s="654"/>
      <c r="M26" s="46"/>
      <c r="N26" s="364"/>
      <c r="O26" s="496"/>
      <c r="P26" s="691"/>
      <c r="Q26" s="46"/>
      <c r="R26" s="365"/>
      <c r="S26" s="367"/>
      <c r="T26" s="370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487"/>
      <c r="D27" s="654"/>
      <c r="E27" s="14"/>
      <c r="F27" s="509"/>
      <c r="G27" s="654"/>
      <c r="H27" s="653"/>
      <c r="I27" s="14"/>
      <c r="J27" s="662"/>
      <c r="K27" s="487"/>
      <c r="L27" s="654"/>
      <c r="M27" s="46"/>
      <c r="N27" s="364"/>
      <c r="O27" s="496"/>
      <c r="P27" s="479" t="s">
        <v>42</v>
      </c>
      <c r="Q27" s="46"/>
      <c r="R27" s="365"/>
      <c r="S27" s="367"/>
      <c r="T27" s="370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487"/>
      <c r="D28" s="654"/>
      <c r="E28" s="14"/>
      <c r="F28" s="509"/>
      <c r="G28" s="654"/>
      <c r="H28" s="490" t="s">
        <v>98</v>
      </c>
      <c r="I28" s="14"/>
      <c r="J28" s="662"/>
      <c r="K28" s="487"/>
      <c r="L28" s="654"/>
      <c r="M28" s="46"/>
      <c r="N28" s="364"/>
      <c r="O28" s="496"/>
      <c r="P28" s="321"/>
      <c r="Q28" s="46"/>
      <c r="R28" s="365"/>
      <c r="S28" s="367"/>
      <c r="T28" s="370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507"/>
      <c r="D29" s="653"/>
      <c r="E29" s="14"/>
      <c r="F29" s="670"/>
      <c r="G29" s="654"/>
      <c r="H29" s="321"/>
      <c r="I29" s="14"/>
      <c r="J29" s="662"/>
      <c r="K29" s="487"/>
      <c r="L29" s="482" t="s">
        <v>69</v>
      </c>
      <c r="M29" s="27"/>
      <c r="N29" s="364"/>
      <c r="O29" s="623"/>
      <c r="P29" s="321"/>
      <c r="Q29" s="46"/>
      <c r="R29" s="365"/>
      <c r="S29" s="692"/>
      <c r="T29" s="693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482" t="s">
        <v>80</v>
      </c>
      <c r="C30" s="484" t="s">
        <v>50</v>
      </c>
      <c r="D30" s="482" t="s">
        <v>70</v>
      </c>
      <c r="E30" s="14"/>
      <c r="F30" s="122"/>
      <c r="G30" s="653"/>
      <c r="H30" s="321"/>
      <c r="I30" s="14"/>
      <c r="J30" s="662"/>
      <c r="K30" s="483"/>
      <c r="L30" s="654"/>
      <c r="M30" s="27"/>
      <c r="N30" s="364"/>
      <c r="O30" s="333" t="s">
        <v>59</v>
      </c>
      <c r="P30" s="321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487"/>
      <c r="C31" s="485"/>
      <c r="D31" s="663"/>
      <c r="E31" s="14"/>
      <c r="F31" s="512" t="s">
        <v>37</v>
      </c>
      <c r="G31" s="694" t="s">
        <v>33</v>
      </c>
      <c r="H31" s="321"/>
      <c r="I31" s="14"/>
      <c r="J31" s="482" t="s">
        <v>81</v>
      </c>
      <c r="K31" s="482" t="s">
        <v>54</v>
      </c>
      <c r="L31" s="654"/>
      <c r="M31" s="27"/>
      <c r="N31" s="622"/>
      <c r="O31" s="322"/>
      <c r="P31" s="321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487"/>
      <c r="C32" s="485"/>
      <c r="D32" s="663"/>
      <c r="E32" s="14"/>
      <c r="F32" s="664"/>
      <c r="G32" s="694"/>
      <c r="H32" s="618"/>
      <c r="I32" s="14"/>
      <c r="J32" s="516"/>
      <c r="K32" s="516"/>
      <c r="L32" s="654"/>
      <c r="M32" s="27"/>
      <c r="N32" s="491" t="s">
        <v>101</v>
      </c>
      <c r="O32" s="322"/>
      <c r="P32" s="479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483"/>
      <c r="C33" s="486"/>
      <c r="D33" s="663"/>
      <c r="E33" s="14"/>
      <c r="F33" s="664"/>
      <c r="G33" s="694"/>
      <c r="H33" s="655" t="s">
        <v>99</v>
      </c>
      <c r="I33" s="14"/>
      <c r="J33" s="516"/>
      <c r="K33" s="516"/>
      <c r="L33" s="145"/>
      <c r="M33" s="27"/>
      <c r="N33" s="620"/>
      <c r="O33" s="322"/>
      <c r="P33" s="321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484" t="s">
        <v>75</v>
      </c>
      <c r="D34" s="329"/>
      <c r="E34" s="13"/>
      <c r="F34" s="665"/>
      <c r="G34" s="695"/>
      <c r="H34" s="321"/>
      <c r="I34" s="14"/>
      <c r="J34" s="516"/>
      <c r="K34" s="516"/>
      <c r="L34" s="152"/>
      <c r="M34" s="27"/>
      <c r="N34" s="620"/>
      <c r="O34" s="322"/>
      <c r="P34" s="321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485"/>
      <c r="D35" s="654"/>
      <c r="E35" s="46"/>
      <c r="F35" s="482" t="s">
        <v>38</v>
      </c>
      <c r="G35" s="150"/>
      <c r="H35" s="618"/>
      <c r="I35" s="14"/>
      <c r="J35" s="517"/>
      <c r="K35" s="517"/>
      <c r="L35" s="146"/>
      <c r="M35" s="27"/>
      <c r="N35" s="620"/>
      <c r="O35" s="335" t="s">
        <v>60</v>
      </c>
      <c r="P35" s="322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57"/>
      <c r="C36" s="485"/>
      <c r="D36" s="148" t="s">
        <v>17</v>
      </c>
      <c r="E36" s="46"/>
      <c r="F36" s="653"/>
      <c r="G36" s="151"/>
      <c r="H36" s="160"/>
      <c r="I36" s="14"/>
      <c r="J36" s="118"/>
      <c r="K36" s="120"/>
      <c r="L36" s="130"/>
      <c r="M36" s="27"/>
      <c r="N36" s="620"/>
      <c r="O36" s="619"/>
      <c r="P36" s="323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158"/>
      <c r="C37" s="486"/>
      <c r="D37" s="159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156B-0917-9245-88D9-0907B1123EF1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103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08" t="s">
        <v>23</v>
      </c>
      <c r="Q17" s="46"/>
      <c r="R17" s="214"/>
      <c r="S17" s="500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09"/>
      <c r="Q18" s="27"/>
      <c r="R18" s="214"/>
      <c r="S18" s="501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09"/>
      <c r="Q19" s="27"/>
      <c r="R19" s="214"/>
      <c r="S19" s="501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548"/>
      <c r="Q20" s="27"/>
      <c r="R20" s="215"/>
      <c r="S20" s="530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47" t="s">
        <v>40</v>
      </c>
      <c r="O21" s="484" t="s">
        <v>65</v>
      </c>
      <c r="P21" s="547" t="s">
        <v>51</v>
      </c>
      <c r="Q21" s="27"/>
      <c r="R21" s="403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713" t="s">
        <v>56</v>
      </c>
      <c r="C22" s="487"/>
      <c r="D22" s="670"/>
      <c r="E22" s="14"/>
      <c r="F22" s="520"/>
      <c r="G22" s="670"/>
      <c r="H22" s="670"/>
      <c r="I22" s="13"/>
      <c r="J22" s="674"/>
      <c r="K22" s="676"/>
      <c r="L22" s="654"/>
      <c r="M22" s="14"/>
      <c r="N22" s="520"/>
      <c r="O22" s="487"/>
      <c r="P22" s="509"/>
      <c r="Q22" s="27"/>
      <c r="R22" s="411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714"/>
      <c r="C23" s="487"/>
      <c r="D23" s="670"/>
      <c r="E23" s="14"/>
      <c r="F23" s="520"/>
      <c r="G23" s="670"/>
      <c r="H23" s="670"/>
      <c r="I23" s="13"/>
      <c r="J23" s="674"/>
      <c r="K23" s="676"/>
      <c r="L23" s="653"/>
      <c r="M23" s="14"/>
      <c r="N23" s="520"/>
      <c r="O23" s="487"/>
      <c r="P23" s="509"/>
      <c r="Q23" s="27"/>
      <c r="R23" s="411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714"/>
      <c r="C24" s="507"/>
      <c r="D24" s="671"/>
      <c r="E24" s="14"/>
      <c r="F24" s="672"/>
      <c r="G24" s="670"/>
      <c r="H24" s="659" t="s">
        <v>61</v>
      </c>
      <c r="I24" s="44"/>
      <c r="J24" s="675"/>
      <c r="K24" s="676"/>
      <c r="L24" s="482" t="s">
        <v>47</v>
      </c>
      <c r="M24" s="27"/>
      <c r="N24" s="520"/>
      <c r="O24" s="487"/>
      <c r="P24" s="649"/>
      <c r="Q24" s="27"/>
      <c r="R24" s="412"/>
      <c r="S24" s="542"/>
      <c r="T24" s="721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714"/>
      <c r="C25" s="484" t="s">
        <v>55</v>
      </c>
      <c r="D25" s="482" t="s">
        <v>58</v>
      </c>
      <c r="E25" s="14"/>
      <c r="F25" s="547" t="s">
        <v>30</v>
      </c>
      <c r="G25" s="153"/>
      <c r="H25" s="654"/>
      <c r="I25" s="13"/>
      <c r="J25" s="713" t="s">
        <v>76</v>
      </c>
      <c r="K25" s="482" t="s">
        <v>79</v>
      </c>
      <c r="L25" s="654"/>
      <c r="M25" s="27"/>
      <c r="N25" s="494" t="s">
        <v>100</v>
      </c>
      <c r="O25" s="708" t="s">
        <v>66</v>
      </c>
      <c r="P25" s="508" t="s">
        <v>41</v>
      </c>
      <c r="Q25" s="46"/>
      <c r="R25" s="364"/>
      <c r="S25" s="366" t="s">
        <v>89</v>
      </c>
      <c r="T25" s="503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715"/>
      <c r="C26" s="487"/>
      <c r="D26" s="654"/>
      <c r="E26" s="14"/>
      <c r="F26" s="509"/>
      <c r="G26" s="668" t="s">
        <v>63</v>
      </c>
      <c r="H26" s="654"/>
      <c r="I26" s="14"/>
      <c r="J26" s="716"/>
      <c r="K26" s="487"/>
      <c r="L26" s="654"/>
      <c r="M26" s="46"/>
      <c r="N26" s="364"/>
      <c r="O26" s="496"/>
      <c r="P26" s="710"/>
      <c r="Q26" s="46"/>
      <c r="R26" s="365"/>
      <c r="S26" s="367"/>
      <c r="T26" s="711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720" t="s">
        <v>57</v>
      </c>
      <c r="C27" s="487"/>
      <c r="D27" s="654"/>
      <c r="E27" s="14"/>
      <c r="F27" s="509"/>
      <c r="G27" s="654"/>
      <c r="H27" s="653"/>
      <c r="I27" s="14"/>
      <c r="J27" s="716"/>
      <c r="K27" s="487"/>
      <c r="L27" s="654"/>
      <c r="M27" s="46"/>
      <c r="N27" s="364"/>
      <c r="O27" s="496"/>
      <c r="P27" s="508" t="s">
        <v>42</v>
      </c>
      <c r="Q27" s="46"/>
      <c r="R27" s="365"/>
      <c r="S27" s="367"/>
      <c r="T27" s="711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715"/>
      <c r="C28" s="487"/>
      <c r="D28" s="654"/>
      <c r="E28" s="14"/>
      <c r="F28" s="509"/>
      <c r="G28" s="654"/>
      <c r="H28" s="706" t="s">
        <v>98</v>
      </c>
      <c r="I28" s="14"/>
      <c r="J28" s="716"/>
      <c r="K28" s="487"/>
      <c r="L28" s="654"/>
      <c r="M28" s="46"/>
      <c r="N28" s="364"/>
      <c r="O28" s="496"/>
      <c r="P28" s="654"/>
      <c r="Q28" s="46"/>
      <c r="R28" s="365"/>
      <c r="S28" s="367"/>
      <c r="T28" s="711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36"/>
      <c r="C29" s="507"/>
      <c r="D29" s="653"/>
      <c r="E29" s="14"/>
      <c r="F29" s="670"/>
      <c r="G29" s="654"/>
      <c r="H29" s="339"/>
      <c r="I29" s="14"/>
      <c r="J29" s="716"/>
      <c r="K29" s="487"/>
      <c r="L29" s="482" t="s">
        <v>69</v>
      </c>
      <c r="M29" s="27"/>
      <c r="N29" s="364"/>
      <c r="O29" s="709"/>
      <c r="P29" s="654"/>
      <c r="Q29" s="46"/>
      <c r="R29" s="365"/>
      <c r="S29" s="692"/>
      <c r="T29" s="712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482" t="s">
        <v>84</v>
      </c>
      <c r="C30" s="717" t="s">
        <v>50</v>
      </c>
      <c r="D30" s="482" t="s">
        <v>70</v>
      </c>
      <c r="E30" s="14"/>
      <c r="F30" s="122"/>
      <c r="G30" s="653"/>
      <c r="H30" s="339"/>
      <c r="I30" s="14"/>
      <c r="J30" s="716"/>
      <c r="K30" s="483"/>
      <c r="L30" s="654"/>
      <c r="M30" s="27"/>
      <c r="N30" s="364"/>
      <c r="O30" s="333" t="s">
        <v>59</v>
      </c>
      <c r="P30" s="654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487"/>
      <c r="C31" s="356"/>
      <c r="D31" s="663"/>
      <c r="E31" s="14"/>
      <c r="F31" s="512" t="s">
        <v>37</v>
      </c>
      <c r="G31" s="694" t="s">
        <v>33</v>
      </c>
      <c r="H31" s="339"/>
      <c r="I31" s="14"/>
      <c r="J31" s="482" t="s">
        <v>78</v>
      </c>
      <c r="K31" s="713" t="s">
        <v>54</v>
      </c>
      <c r="L31" s="654"/>
      <c r="M31" s="27"/>
      <c r="N31" s="622"/>
      <c r="O31" s="702"/>
      <c r="P31" s="654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487"/>
      <c r="C32" s="356"/>
      <c r="D32" s="663"/>
      <c r="E32" s="14"/>
      <c r="F32" s="664"/>
      <c r="G32" s="694"/>
      <c r="H32" s="707"/>
      <c r="I32" s="14"/>
      <c r="J32" s="516"/>
      <c r="K32" s="390"/>
      <c r="L32" s="654"/>
      <c r="M32" s="27"/>
      <c r="N32" s="491" t="s">
        <v>101</v>
      </c>
      <c r="O32" s="702"/>
      <c r="P32" s="508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483"/>
      <c r="C33" s="718"/>
      <c r="D33" s="663"/>
      <c r="E33" s="14"/>
      <c r="F33" s="664"/>
      <c r="G33" s="694"/>
      <c r="H33" s="655" t="s">
        <v>99</v>
      </c>
      <c r="I33" s="14"/>
      <c r="J33" s="516"/>
      <c r="K33" s="390"/>
      <c r="L33" s="145"/>
      <c r="M33" s="27"/>
      <c r="N33" s="620"/>
      <c r="O33" s="702"/>
      <c r="P33" s="654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484" t="s">
        <v>75</v>
      </c>
      <c r="D34" s="329"/>
      <c r="E34" s="13"/>
      <c r="F34" s="665"/>
      <c r="G34" s="695"/>
      <c r="H34" s="321"/>
      <c r="I34" s="14"/>
      <c r="J34" s="516"/>
      <c r="K34" s="390"/>
      <c r="L34" s="152"/>
      <c r="M34" s="27"/>
      <c r="N34" s="620"/>
      <c r="O34" s="702"/>
      <c r="P34" s="654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485"/>
      <c r="D35" s="654"/>
      <c r="E35" s="46"/>
      <c r="F35" s="482" t="s">
        <v>38</v>
      </c>
      <c r="G35" s="150"/>
      <c r="H35" s="618"/>
      <c r="I35" s="14"/>
      <c r="J35" s="517"/>
      <c r="K35" s="719"/>
      <c r="L35" s="146"/>
      <c r="M35" s="27"/>
      <c r="N35" s="620"/>
      <c r="O35" s="704" t="s">
        <v>60</v>
      </c>
      <c r="P35" s="702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57"/>
      <c r="C36" s="485"/>
      <c r="D36" s="148" t="s">
        <v>17</v>
      </c>
      <c r="E36" s="46"/>
      <c r="F36" s="653"/>
      <c r="G36" s="151"/>
      <c r="H36" s="160"/>
      <c r="I36" s="14"/>
      <c r="J36" s="118"/>
      <c r="K36" s="120"/>
      <c r="L36" s="130"/>
      <c r="M36" s="27"/>
      <c r="N36" s="620"/>
      <c r="O36" s="705"/>
      <c r="P36" s="703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158"/>
      <c r="C37" s="486"/>
      <c r="D37" s="159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4189-8DB9-7148-8727-6A66156B3BEE}">
  <sheetPr>
    <pageSetUpPr fitToPage="1"/>
  </sheetPr>
  <dimension ref="A1:IQ49"/>
  <sheetViews>
    <sheetView showGridLines="0" zoomScale="90" zoomScaleNormal="90" workbookViewId="0">
      <selection sqref="A1:XFD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103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08" t="s">
        <v>23</v>
      </c>
      <c r="Q17" s="46"/>
      <c r="R17" s="214"/>
      <c r="S17" s="500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09"/>
      <c r="Q18" s="27"/>
      <c r="R18" s="214"/>
      <c r="S18" s="501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09"/>
      <c r="Q19" s="27"/>
      <c r="R19" s="214"/>
      <c r="S19" s="501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548"/>
      <c r="Q20" s="27"/>
      <c r="R20" s="215"/>
      <c r="S20" s="530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47" t="s">
        <v>40</v>
      </c>
      <c r="O21" s="484" t="s">
        <v>65</v>
      </c>
      <c r="P21" s="547" t="s">
        <v>51</v>
      </c>
      <c r="Q21" s="27"/>
      <c r="R21" s="403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70"/>
      <c r="H22" s="670"/>
      <c r="I22" s="13"/>
      <c r="J22" s="674"/>
      <c r="K22" s="676"/>
      <c r="L22" s="654"/>
      <c r="M22" s="14"/>
      <c r="N22" s="520"/>
      <c r="O22" s="487"/>
      <c r="P22" s="509"/>
      <c r="Q22" s="27"/>
      <c r="R22" s="411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70"/>
      <c r="H23" s="670"/>
      <c r="I23" s="13"/>
      <c r="J23" s="674"/>
      <c r="K23" s="676"/>
      <c r="L23" s="653"/>
      <c r="M23" s="14"/>
      <c r="N23" s="520"/>
      <c r="O23" s="487"/>
      <c r="P23" s="509"/>
      <c r="Q23" s="27"/>
      <c r="R23" s="411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70"/>
      <c r="H24" s="659" t="s">
        <v>61</v>
      </c>
      <c r="I24" s="44"/>
      <c r="J24" s="675"/>
      <c r="K24" s="676"/>
      <c r="L24" s="482" t="s">
        <v>47</v>
      </c>
      <c r="M24" s="27"/>
      <c r="N24" s="520"/>
      <c r="O24" s="487"/>
      <c r="P24" s="649"/>
      <c r="Q24" s="27"/>
      <c r="R24" s="412"/>
      <c r="S24" s="542"/>
      <c r="T24" s="721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484" t="s">
        <v>55</v>
      </c>
      <c r="D25" s="722" t="s">
        <v>58</v>
      </c>
      <c r="E25" s="14"/>
      <c r="F25" s="547" t="s">
        <v>30</v>
      </c>
      <c r="G25" s="153"/>
      <c r="H25" s="654"/>
      <c r="I25" s="13"/>
      <c r="J25" s="726" t="s">
        <v>76</v>
      </c>
      <c r="K25" s="482" t="s">
        <v>79</v>
      </c>
      <c r="L25" s="654"/>
      <c r="M25" s="27"/>
      <c r="N25" s="494" t="s">
        <v>104</v>
      </c>
      <c r="O25" s="708" t="s">
        <v>66</v>
      </c>
      <c r="P25" s="508" t="s">
        <v>41</v>
      </c>
      <c r="Q25" s="46"/>
      <c r="R25" s="499"/>
      <c r="S25" s="500" t="s">
        <v>89</v>
      </c>
      <c r="T25" s="503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487"/>
      <c r="D26" s="725"/>
      <c r="E26" s="14"/>
      <c r="F26" s="509"/>
      <c r="G26" s="337" t="s">
        <v>63</v>
      </c>
      <c r="H26" s="654"/>
      <c r="I26" s="14"/>
      <c r="J26" s="727"/>
      <c r="K26" s="487"/>
      <c r="L26" s="654"/>
      <c r="M26" s="46"/>
      <c r="N26" s="364"/>
      <c r="O26" s="496"/>
      <c r="P26" s="710"/>
      <c r="Q26" s="46"/>
      <c r="R26" s="620"/>
      <c r="S26" s="501"/>
      <c r="T26" s="711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487"/>
      <c r="D27" s="725"/>
      <c r="E27" s="14"/>
      <c r="F27" s="509"/>
      <c r="G27" s="714"/>
      <c r="H27" s="653"/>
      <c r="I27" s="14"/>
      <c r="J27" s="727"/>
      <c r="K27" s="487"/>
      <c r="L27" s="654"/>
      <c r="M27" s="46"/>
      <c r="N27" s="364"/>
      <c r="O27" s="496"/>
      <c r="P27" s="508" t="s">
        <v>42</v>
      </c>
      <c r="Q27" s="46"/>
      <c r="R27" s="620"/>
      <c r="S27" s="501"/>
      <c r="T27" s="711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487"/>
      <c r="D28" s="725"/>
      <c r="E28" s="14"/>
      <c r="F28" s="509"/>
      <c r="G28" s="714"/>
      <c r="H28" s="490" t="s">
        <v>98</v>
      </c>
      <c r="I28" s="14"/>
      <c r="J28" s="727"/>
      <c r="K28" s="487"/>
      <c r="L28" s="654"/>
      <c r="M28" s="46"/>
      <c r="N28" s="364"/>
      <c r="O28" s="496"/>
      <c r="P28" s="654"/>
      <c r="Q28" s="46"/>
      <c r="R28" s="620"/>
      <c r="S28" s="501"/>
      <c r="T28" s="711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507"/>
      <c r="D29" s="723"/>
      <c r="E29" s="14"/>
      <c r="F29" s="670"/>
      <c r="G29" s="714"/>
      <c r="H29" s="321"/>
      <c r="I29" s="14"/>
      <c r="J29" s="727"/>
      <c r="K29" s="487"/>
      <c r="L29" s="482" t="s">
        <v>69</v>
      </c>
      <c r="M29" s="27"/>
      <c r="N29" s="364"/>
      <c r="O29" s="709"/>
      <c r="P29" s="654"/>
      <c r="Q29" s="46"/>
      <c r="R29" s="620"/>
      <c r="S29" s="724"/>
      <c r="T29" s="712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482" t="s">
        <v>80</v>
      </c>
      <c r="C30" s="484" t="s">
        <v>50</v>
      </c>
      <c r="D30" s="482" t="s">
        <v>70</v>
      </c>
      <c r="E30" s="14"/>
      <c r="F30" s="122"/>
      <c r="G30" s="715"/>
      <c r="H30" s="321"/>
      <c r="I30" s="14"/>
      <c r="J30" s="727"/>
      <c r="K30" s="483"/>
      <c r="L30" s="654"/>
      <c r="M30" s="27"/>
      <c r="N30" s="364"/>
      <c r="O30" s="333" t="s">
        <v>59</v>
      </c>
      <c r="P30" s="654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487"/>
      <c r="C31" s="485"/>
      <c r="D31" s="663"/>
      <c r="E31" s="14"/>
      <c r="F31" s="728" t="s">
        <v>37</v>
      </c>
      <c r="G31" s="694" t="s">
        <v>33</v>
      </c>
      <c r="H31" s="321"/>
      <c r="I31" s="14"/>
      <c r="J31" s="482" t="s">
        <v>78</v>
      </c>
      <c r="K31" s="726" t="s">
        <v>54</v>
      </c>
      <c r="L31" s="654"/>
      <c r="M31" s="27"/>
      <c r="N31" s="622"/>
      <c r="O31" s="702"/>
      <c r="P31" s="654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487"/>
      <c r="C32" s="485"/>
      <c r="D32" s="663"/>
      <c r="E32" s="14"/>
      <c r="F32" s="729"/>
      <c r="G32" s="694"/>
      <c r="H32" s="618"/>
      <c r="I32" s="14"/>
      <c r="J32" s="516"/>
      <c r="K32" s="731"/>
      <c r="L32" s="654"/>
      <c r="M32" s="27"/>
      <c r="N32" s="491" t="s">
        <v>101</v>
      </c>
      <c r="O32" s="702"/>
      <c r="P32" s="508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483"/>
      <c r="C33" s="486"/>
      <c r="D33" s="663"/>
      <c r="E33" s="14"/>
      <c r="F33" s="729"/>
      <c r="G33" s="694"/>
      <c r="H33" s="655" t="s">
        <v>99</v>
      </c>
      <c r="I33" s="14"/>
      <c r="J33" s="516"/>
      <c r="K33" s="731"/>
      <c r="L33" s="145"/>
      <c r="M33" s="27"/>
      <c r="N33" s="620"/>
      <c r="O33" s="702"/>
      <c r="P33" s="654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484" t="s">
        <v>75</v>
      </c>
      <c r="D34" s="329"/>
      <c r="E34" s="13"/>
      <c r="F34" s="730"/>
      <c r="G34" s="695"/>
      <c r="H34" s="321"/>
      <c r="I34" s="14"/>
      <c r="J34" s="516"/>
      <c r="K34" s="731"/>
      <c r="L34" s="152"/>
      <c r="M34" s="27"/>
      <c r="N34" s="620"/>
      <c r="O34" s="702"/>
      <c r="P34" s="654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485"/>
      <c r="D35" s="654"/>
      <c r="E35" s="46"/>
      <c r="F35" s="722" t="s">
        <v>38</v>
      </c>
      <c r="G35" s="150"/>
      <c r="H35" s="618"/>
      <c r="I35" s="14"/>
      <c r="J35" s="517"/>
      <c r="K35" s="732"/>
      <c r="L35" s="146"/>
      <c r="M35" s="27"/>
      <c r="N35" s="620"/>
      <c r="O35" s="704" t="s">
        <v>60</v>
      </c>
      <c r="P35" s="702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57"/>
      <c r="C36" s="485"/>
      <c r="D36" s="148" t="s">
        <v>17</v>
      </c>
      <c r="E36" s="46"/>
      <c r="F36" s="723"/>
      <c r="G36" s="151"/>
      <c r="H36" s="160"/>
      <c r="I36" s="14"/>
      <c r="J36" s="118"/>
      <c r="K36" s="120"/>
      <c r="L36" s="130"/>
      <c r="M36" s="27"/>
      <c r="N36" s="620"/>
      <c r="O36" s="705"/>
      <c r="P36" s="703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158"/>
      <c r="C37" s="486"/>
      <c r="D37" s="159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D118-1636-7942-B3A8-C30C59AD6A80}">
  <sheetPr>
    <pageSetUpPr fitToPage="1"/>
  </sheetPr>
  <dimension ref="A1:IQ49"/>
  <sheetViews>
    <sheetView showGridLines="0" topLeftCell="A7" zoomScale="86" workbookViewId="0">
      <selection activeCell="S34" sqref="S34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103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28" t="s">
        <v>23</v>
      </c>
      <c r="Q17" s="46"/>
      <c r="R17" s="214"/>
      <c r="S17" s="500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22"/>
      <c r="Q18" s="27"/>
      <c r="R18" s="214"/>
      <c r="S18" s="501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22"/>
      <c r="Q19" s="27"/>
      <c r="R19" s="214"/>
      <c r="S19" s="501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749"/>
      <c r="Q20" s="27"/>
      <c r="R20" s="215"/>
      <c r="S20" s="530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47" t="s">
        <v>40</v>
      </c>
      <c r="O21" s="484" t="s">
        <v>65</v>
      </c>
      <c r="P21" s="750" t="s">
        <v>51</v>
      </c>
      <c r="Q21" s="27"/>
      <c r="R21" s="491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70"/>
      <c r="H22" s="670"/>
      <c r="I22" s="13"/>
      <c r="J22" s="674"/>
      <c r="K22" s="676"/>
      <c r="L22" s="654"/>
      <c r="M22" s="14"/>
      <c r="N22" s="520"/>
      <c r="O22" s="487"/>
      <c r="P22" s="522"/>
      <c r="Q22" s="27"/>
      <c r="R22" s="499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70"/>
      <c r="H23" s="670"/>
      <c r="I23" s="13"/>
      <c r="J23" s="674"/>
      <c r="K23" s="676"/>
      <c r="L23" s="653"/>
      <c r="M23" s="14"/>
      <c r="N23" s="520"/>
      <c r="O23" s="487"/>
      <c r="P23" s="522"/>
      <c r="Q23" s="27"/>
      <c r="R23" s="499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70"/>
      <c r="H24" s="659" t="s">
        <v>61</v>
      </c>
      <c r="I24" s="44"/>
      <c r="J24" s="675"/>
      <c r="K24" s="676"/>
      <c r="L24" s="482" t="s">
        <v>47</v>
      </c>
      <c r="M24" s="27"/>
      <c r="N24" s="520"/>
      <c r="O24" s="487"/>
      <c r="P24" s="751"/>
      <c r="Q24" s="27"/>
      <c r="R24" s="502"/>
      <c r="S24" s="542"/>
      <c r="T24" s="721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752" t="s">
        <v>55</v>
      </c>
      <c r="D25" s="482" t="s">
        <v>58</v>
      </c>
      <c r="E25" s="14"/>
      <c r="F25" s="547" t="s">
        <v>30</v>
      </c>
      <c r="G25" s="153"/>
      <c r="H25" s="654"/>
      <c r="I25" s="13"/>
      <c r="J25" s="482" t="s">
        <v>76</v>
      </c>
      <c r="K25" s="740" t="s">
        <v>79</v>
      </c>
      <c r="L25" s="654"/>
      <c r="M25" s="27"/>
      <c r="N25" s="733" t="s">
        <v>104</v>
      </c>
      <c r="O25" s="708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743"/>
      <c r="D26" s="654"/>
      <c r="E26" s="14"/>
      <c r="F26" s="509"/>
      <c r="G26" s="668" t="s">
        <v>63</v>
      </c>
      <c r="H26" s="654"/>
      <c r="I26" s="14"/>
      <c r="J26" s="662"/>
      <c r="K26" s="741"/>
      <c r="L26" s="654"/>
      <c r="M26" s="46"/>
      <c r="N26" s="734"/>
      <c r="O26" s="496"/>
      <c r="P26" s="736"/>
      <c r="Q26" s="46"/>
      <c r="R26" s="620"/>
      <c r="S26" s="501"/>
      <c r="T26" s="711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743"/>
      <c r="D27" s="654"/>
      <c r="E27" s="14"/>
      <c r="F27" s="509"/>
      <c r="G27" s="654"/>
      <c r="H27" s="653"/>
      <c r="I27" s="14"/>
      <c r="J27" s="662"/>
      <c r="K27" s="741"/>
      <c r="L27" s="654"/>
      <c r="M27" s="46"/>
      <c r="N27" s="734"/>
      <c r="O27" s="496"/>
      <c r="P27" s="479" t="s">
        <v>42</v>
      </c>
      <c r="Q27" s="46"/>
      <c r="R27" s="620"/>
      <c r="S27" s="501"/>
      <c r="T27" s="711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743"/>
      <c r="D28" s="654"/>
      <c r="E28" s="14"/>
      <c r="F28" s="509"/>
      <c r="G28" s="654"/>
      <c r="H28" s="706" t="s">
        <v>98</v>
      </c>
      <c r="I28" s="14"/>
      <c r="J28" s="662"/>
      <c r="K28" s="741"/>
      <c r="L28" s="654"/>
      <c r="M28" s="46"/>
      <c r="N28" s="734"/>
      <c r="O28" s="496"/>
      <c r="P28" s="739"/>
      <c r="Q28" s="46"/>
      <c r="R28" s="620"/>
      <c r="S28" s="501"/>
      <c r="T28" s="711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753"/>
      <c r="D29" s="653"/>
      <c r="E29" s="14"/>
      <c r="F29" s="670"/>
      <c r="G29" s="654"/>
      <c r="H29" s="339"/>
      <c r="I29" s="14"/>
      <c r="J29" s="662"/>
      <c r="K29" s="741"/>
      <c r="L29" s="482" t="s">
        <v>69</v>
      </c>
      <c r="M29" s="27"/>
      <c r="N29" s="734"/>
      <c r="O29" s="709"/>
      <c r="P29" s="739"/>
      <c r="Q29" s="46"/>
      <c r="R29" s="620"/>
      <c r="S29" s="724"/>
      <c r="T29" s="712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737" t="s">
        <v>80</v>
      </c>
      <c r="C30" s="484" t="s">
        <v>50</v>
      </c>
      <c r="D30" s="482" t="s">
        <v>70</v>
      </c>
      <c r="E30" s="14"/>
      <c r="F30" s="122"/>
      <c r="G30" s="653"/>
      <c r="H30" s="339"/>
      <c r="I30" s="14"/>
      <c r="J30" s="662"/>
      <c r="K30" s="742"/>
      <c r="L30" s="654"/>
      <c r="M30" s="27"/>
      <c r="N30" s="734"/>
      <c r="O30" s="333" t="s">
        <v>59</v>
      </c>
      <c r="P30" s="739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743"/>
      <c r="C31" s="485"/>
      <c r="D31" s="663"/>
      <c r="E31" s="14"/>
      <c r="F31" s="512" t="s">
        <v>37</v>
      </c>
      <c r="G31" s="694" t="s">
        <v>33</v>
      </c>
      <c r="H31" s="339"/>
      <c r="I31" s="14"/>
      <c r="J31" s="740" t="s">
        <v>78</v>
      </c>
      <c r="K31" s="482" t="s">
        <v>54</v>
      </c>
      <c r="L31" s="654"/>
      <c r="M31" s="27"/>
      <c r="N31" s="735"/>
      <c r="O31" s="702"/>
      <c r="P31" s="739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743"/>
      <c r="C32" s="485"/>
      <c r="D32" s="663"/>
      <c r="E32" s="14"/>
      <c r="F32" s="664"/>
      <c r="G32" s="694"/>
      <c r="H32" s="707"/>
      <c r="I32" s="14"/>
      <c r="J32" s="745"/>
      <c r="K32" s="516"/>
      <c r="L32" s="654"/>
      <c r="M32" s="27"/>
      <c r="N32" s="491" t="s">
        <v>101</v>
      </c>
      <c r="O32" s="702"/>
      <c r="P32" s="479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744"/>
      <c r="C33" s="486"/>
      <c r="D33" s="663"/>
      <c r="E33" s="14"/>
      <c r="F33" s="664"/>
      <c r="G33" s="694"/>
      <c r="H33" s="655" t="s">
        <v>99</v>
      </c>
      <c r="I33" s="14"/>
      <c r="J33" s="745"/>
      <c r="K33" s="516"/>
      <c r="L33" s="145"/>
      <c r="M33" s="27"/>
      <c r="N33" s="620"/>
      <c r="O33" s="702"/>
      <c r="P33" s="739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737" t="s">
        <v>53</v>
      </c>
      <c r="C34" s="484" t="s">
        <v>75</v>
      </c>
      <c r="D34" s="329"/>
      <c r="E34" s="13"/>
      <c r="F34" s="665"/>
      <c r="G34" s="695"/>
      <c r="H34" s="321"/>
      <c r="I34" s="14"/>
      <c r="J34" s="745"/>
      <c r="K34" s="516"/>
      <c r="L34" s="152"/>
      <c r="M34" s="27"/>
      <c r="N34" s="620"/>
      <c r="O34" s="702"/>
      <c r="P34" s="739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738"/>
      <c r="C35" s="485"/>
      <c r="D35" s="739"/>
      <c r="E35" s="46"/>
      <c r="F35" s="482" t="s">
        <v>38</v>
      </c>
      <c r="G35" s="150"/>
      <c r="H35" s="618"/>
      <c r="I35" s="14"/>
      <c r="J35" s="746"/>
      <c r="K35" s="517"/>
      <c r="L35" s="146"/>
      <c r="M35" s="27"/>
      <c r="N35" s="620"/>
      <c r="O35" s="704" t="s">
        <v>60</v>
      </c>
      <c r="P35" s="747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17"/>
      <c r="C36" s="485"/>
      <c r="D36" s="49" t="s">
        <v>17</v>
      </c>
      <c r="E36" s="46"/>
      <c r="F36" s="653"/>
      <c r="G36" s="151"/>
      <c r="H36" s="160"/>
      <c r="I36" s="14"/>
      <c r="J36" s="118"/>
      <c r="K36" s="120"/>
      <c r="L36" s="130"/>
      <c r="M36" s="27"/>
      <c r="N36" s="620"/>
      <c r="O36" s="705"/>
      <c r="P36" s="748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78"/>
      <c r="C37" s="486"/>
      <c r="D37" s="35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B5:B6"/>
    <mergeCell ref="C5:C6"/>
    <mergeCell ref="J5:J6"/>
    <mergeCell ref="K5:K6"/>
    <mergeCell ref="P5:P7"/>
    <mergeCell ref="R5:R6"/>
    <mergeCell ref="A1:M1"/>
    <mergeCell ref="N1:R1"/>
    <mergeCell ref="S1:T1"/>
    <mergeCell ref="B3:D3"/>
    <mergeCell ref="F3:H3"/>
    <mergeCell ref="J3:L3"/>
    <mergeCell ref="N3:P3"/>
    <mergeCell ref="R3:T3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D9:D11"/>
    <mergeCell ref="J9:J13"/>
    <mergeCell ref="L9:L13"/>
    <mergeCell ref="O11:O14"/>
    <mergeCell ref="W11:W13"/>
    <mergeCell ref="B12:B14"/>
    <mergeCell ref="H12:H15"/>
    <mergeCell ref="P12:P14"/>
    <mergeCell ref="V12:V28"/>
    <mergeCell ref="S13:S16"/>
    <mergeCell ref="R14:R16"/>
    <mergeCell ref="W14:W22"/>
    <mergeCell ref="B17:B20"/>
    <mergeCell ref="F17:F20"/>
    <mergeCell ref="G17:G20"/>
    <mergeCell ref="J17:J20"/>
    <mergeCell ref="K17:K20"/>
    <mergeCell ref="L17:L19"/>
    <mergeCell ref="N17:N20"/>
    <mergeCell ref="O17:O20"/>
    <mergeCell ref="S25:S29"/>
    <mergeCell ref="T25:T29"/>
    <mergeCell ref="B22:B26"/>
    <mergeCell ref="C25:C29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S21:S24"/>
    <mergeCell ref="T21:T24"/>
    <mergeCell ref="H24:H27"/>
    <mergeCell ref="L24:L28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H28:H32"/>
    <mergeCell ref="AA28:AA31"/>
    <mergeCell ref="L29:L32"/>
    <mergeCell ref="N32:N37"/>
    <mergeCell ref="P32:P36"/>
    <mergeCell ref="N25:N31"/>
    <mergeCell ref="O25:O29"/>
    <mergeCell ref="P25:P26"/>
    <mergeCell ref="R25:R29"/>
    <mergeCell ref="A40:F40"/>
    <mergeCell ref="A41:O41"/>
    <mergeCell ref="A42:S42"/>
    <mergeCell ref="A43:P43"/>
    <mergeCell ref="A45:L45"/>
    <mergeCell ref="H33:H35"/>
    <mergeCell ref="B34:B35"/>
    <mergeCell ref="C34:C37"/>
    <mergeCell ref="D34:D35"/>
    <mergeCell ref="F35:F36"/>
    <mergeCell ref="O35:O36"/>
    <mergeCell ref="D25:D29"/>
    <mergeCell ref="F25:F29"/>
    <mergeCell ref="J25:J30"/>
    <mergeCell ref="K25:K30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8B95-8895-E047-B055-DB57DF06648D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103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28" t="s">
        <v>23</v>
      </c>
      <c r="Q17" s="46"/>
      <c r="R17" s="214"/>
      <c r="S17" s="500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22"/>
      <c r="Q18" s="27"/>
      <c r="R18" s="214"/>
      <c r="S18" s="501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22"/>
      <c r="Q19" s="27"/>
      <c r="R19" s="214"/>
      <c r="S19" s="501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749"/>
      <c r="Q20" s="27"/>
      <c r="R20" s="215"/>
      <c r="S20" s="530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47" t="s">
        <v>40</v>
      </c>
      <c r="O21" s="484" t="s">
        <v>65</v>
      </c>
      <c r="P21" s="750" t="s">
        <v>51</v>
      </c>
      <c r="Q21" s="27"/>
      <c r="R21" s="491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70"/>
      <c r="H22" s="670"/>
      <c r="I22" s="13"/>
      <c r="J22" s="674"/>
      <c r="K22" s="676"/>
      <c r="L22" s="654"/>
      <c r="M22" s="14"/>
      <c r="N22" s="520"/>
      <c r="O22" s="487"/>
      <c r="P22" s="522"/>
      <c r="Q22" s="27"/>
      <c r="R22" s="499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70"/>
      <c r="H23" s="670"/>
      <c r="I23" s="13"/>
      <c r="J23" s="674"/>
      <c r="K23" s="676"/>
      <c r="L23" s="653"/>
      <c r="M23" s="14"/>
      <c r="N23" s="520"/>
      <c r="O23" s="487"/>
      <c r="P23" s="522"/>
      <c r="Q23" s="27"/>
      <c r="R23" s="499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70"/>
      <c r="H24" s="659" t="s">
        <v>61</v>
      </c>
      <c r="I24" s="44"/>
      <c r="J24" s="675"/>
      <c r="K24" s="676"/>
      <c r="L24" s="482" t="s">
        <v>47</v>
      </c>
      <c r="M24" s="27"/>
      <c r="N24" s="520"/>
      <c r="O24" s="487"/>
      <c r="P24" s="751"/>
      <c r="Q24" s="27"/>
      <c r="R24" s="502"/>
      <c r="S24" s="542"/>
      <c r="T24" s="721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484" t="s">
        <v>55</v>
      </c>
      <c r="D25" s="482" t="s">
        <v>58</v>
      </c>
      <c r="E25" s="14"/>
      <c r="F25" s="547" t="s">
        <v>30</v>
      </c>
      <c r="G25" s="153"/>
      <c r="H25" s="654"/>
      <c r="I25" s="13"/>
      <c r="J25" s="482" t="s">
        <v>76</v>
      </c>
      <c r="K25" s="758" t="s">
        <v>79</v>
      </c>
      <c r="L25" s="654"/>
      <c r="M25" s="27"/>
      <c r="N25" s="494" t="s">
        <v>104</v>
      </c>
      <c r="O25" s="708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487"/>
      <c r="D26" s="654"/>
      <c r="E26" s="14"/>
      <c r="F26" s="509"/>
      <c r="G26" s="668" t="s">
        <v>63</v>
      </c>
      <c r="H26" s="654"/>
      <c r="I26" s="14"/>
      <c r="J26" s="662"/>
      <c r="K26" s="759"/>
      <c r="L26" s="654"/>
      <c r="M26" s="46"/>
      <c r="N26" s="364"/>
      <c r="O26" s="496"/>
      <c r="P26" s="736"/>
      <c r="Q26" s="46"/>
      <c r="R26" s="620"/>
      <c r="S26" s="501"/>
      <c r="T26" s="711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487"/>
      <c r="D27" s="654"/>
      <c r="E27" s="14"/>
      <c r="F27" s="509"/>
      <c r="G27" s="654"/>
      <c r="H27" s="653"/>
      <c r="I27" s="14"/>
      <c r="J27" s="662"/>
      <c r="K27" s="759"/>
      <c r="L27" s="654"/>
      <c r="M27" s="46"/>
      <c r="N27" s="364"/>
      <c r="O27" s="496"/>
      <c r="P27" s="479" t="s">
        <v>42</v>
      </c>
      <c r="Q27" s="46"/>
      <c r="R27" s="620"/>
      <c r="S27" s="501"/>
      <c r="T27" s="711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487"/>
      <c r="D28" s="654"/>
      <c r="E28" s="14"/>
      <c r="F28" s="509"/>
      <c r="G28" s="654"/>
      <c r="H28" s="706" t="s">
        <v>98</v>
      </c>
      <c r="I28" s="14"/>
      <c r="J28" s="662"/>
      <c r="K28" s="759"/>
      <c r="L28" s="654"/>
      <c r="M28" s="46"/>
      <c r="N28" s="364"/>
      <c r="O28" s="496"/>
      <c r="P28" s="739"/>
      <c r="Q28" s="46"/>
      <c r="R28" s="620"/>
      <c r="S28" s="501"/>
      <c r="T28" s="711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507"/>
      <c r="D29" s="653"/>
      <c r="E29" s="14"/>
      <c r="F29" s="670"/>
      <c r="G29" s="654"/>
      <c r="H29" s="339"/>
      <c r="I29" s="14"/>
      <c r="J29" s="662"/>
      <c r="K29" s="759"/>
      <c r="L29" s="482" t="s">
        <v>69</v>
      </c>
      <c r="M29" s="27"/>
      <c r="N29" s="364"/>
      <c r="O29" s="709"/>
      <c r="P29" s="739"/>
      <c r="Q29" s="46"/>
      <c r="R29" s="620"/>
      <c r="S29" s="724"/>
      <c r="T29" s="712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761" t="s">
        <v>80</v>
      </c>
      <c r="C30" s="484" t="s">
        <v>50</v>
      </c>
      <c r="D30" s="482" t="s">
        <v>70</v>
      </c>
      <c r="E30" s="14"/>
      <c r="F30" s="122"/>
      <c r="G30" s="653"/>
      <c r="H30" s="339"/>
      <c r="I30" s="14"/>
      <c r="J30" s="662"/>
      <c r="K30" s="760"/>
      <c r="L30" s="654"/>
      <c r="M30" s="27"/>
      <c r="N30" s="364"/>
      <c r="O30" s="333" t="s">
        <v>59</v>
      </c>
      <c r="P30" s="739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762"/>
      <c r="C31" s="485"/>
      <c r="D31" s="663"/>
      <c r="E31" s="14"/>
      <c r="F31" s="512" t="s">
        <v>37</v>
      </c>
      <c r="G31" s="694" t="s">
        <v>33</v>
      </c>
      <c r="H31" s="339"/>
      <c r="I31" s="14"/>
      <c r="J31" s="758" t="s">
        <v>78</v>
      </c>
      <c r="K31" s="482" t="s">
        <v>54</v>
      </c>
      <c r="L31" s="654"/>
      <c r="M31" s="27"/>
      <c r="N31" s="622"/>
      <c r="O31" s="702"/>
      <c r="P31" s="739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762"/>
      <c r="C32" s="485"/>
      <c r="D32" s="663"/>
      <c r="E32" s="14"/>
      <c r="F32" s="664"/>
      <c r="G32" s="694"/>
      <c r="H32" s="707"/>
      <c r="I32" s="14"/>
      <c r="J32" s="764"/>
      <c r="K32" s="516"/>
      <c r="L32" s="654"/>
      <c r="M32" s="27"/>
      <c r="N32" s="756" t="s">
        <v>101</v>
      </c>
      <c r="O32" s="702"/>
      <c r="P32" s="479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763"/>
      <c r="C33" s="486"/>
      <c r="D33" s="663"/>
      <c r="E33" s="14"/>
      <c r="F33" s="664"/>
      <c r="G33" s="694"/>
      <c r="H33" s="655" t="s">
        <v>99</v>
      </c>
      <c r="I33" s="14"/>
      <c r="J33" s="764"/>
      <c r="K33" s="516"/>
      <c r="L33" s="145"/>
      <c r="M33" s="27"/>
      <c r="N33" s="757"/>
      <c r="O33" s="702"/>
      <c r="P33" s="739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754" t="s">
        <v>75</v>
      </c>
      <c r="D34" s="329"/>
      <c r="E34" s="13"/>
      <c r="F34" s="665"/>
      <c r="G34" s="695"/>
      <c r="H34" s="321"/>
      <c r="I34" s="14"/>
      <c r="J34" s="764"/>
      <c r="K34" s="516"/>
      <c r="L34" s="152"/>
      <c r="M34" s="27"/>
      <c r="N34" s="757"/>
      <c r="O34" s="702"/>
      <c r="P34" s="739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327"/>
      <c r="D35" s="739"/>
      <c r="E35" s="46"/>
      <c r="F35" s="482" t="s">
        <v>38</v>
      </c>
      <c r="G35" s="150"/>
      <c r="H35" s="618"/>
      <c r="I35" s="14"/>
      <c r="J35" s="765"/>
      <c r="K35" s="517"/>
      <c r="L35" s="146"/>
      <c r="M35" s="27"/>
      <c r="N35" s="757"/>
      <c r="O35" s="704" t="s">
        <v>60</v>
      </c>
      <c r="P35" s="747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17"/>
      <c r="C36" s="327"/>
      <c r="D36" s="49" t="s">
        <v>17</v>
      </c>
      <c r="E36" s="46"/>
      <c r="F36" s="653"/>
      <c r="G36" s="151"/>
      <c r="H36" s="160"/>
      <c r="I36" s="14"/>
      <c r="J36" s="118"/>
      <c r="K36" s="120"/>
      <c r="L36" s="130"/>
      <c r="M36" s="27"/>
      <c r="N36" s="757"/>
      <c r="O36" s="705"/>
      <c r="P36" s="748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78"/>
      <c r="C37" s="755"/>
      <c r="D37" s="35"/>
      <c r="E37" s="19"/>
      <c r="F37" s="94"/>
      <c r="G37" s="135"/>
      <c r="H37" s="98"/>
      <c r="I37" s="19"/>
      <c r="J37" s="119"/>
      <c r="K37" s="121"/>
      <c r="L37" s="89"/>
      <c r="M37" s="19"/>
      <c r="N37" s="343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94F6-DA71-6E46-A868-89F333138C5E}">
  <sheetPr>
    <pageSetUpPr fitToPage="1"/>
  </sheetPr>
  <dimension ref="A1:IQ49"/>
  <sheetViews>
    <sheetView showGridLines="0" topLeftCell="A10" zoomScale="86" workbookViewId="0">
      <selection activeCell="H11" sqref="H1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78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7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785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8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588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0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89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780" t="s">
        <v>21</v>
      </c>
      <c r="Q12" s="14"/>
      <c r="R12" s="62"/>
      <c r="S12" s="69"/>
      <c r="T12" s="88"/>
      <c r="U12" s="46"/>
      <c r="V12" s="39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781"/>
      <c r="Q13" s="14"/>
      <c r="R13" s="213"/>
      <c r="S13" s="491" t="s">
        <v>103</v>
      </c>
      <c r="T13" s="147"/>
      <c r="U13" s="46"/>
      <c r="V13" s="783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782"/>
      <c r="Q14" s="27"/>
      <c r="R14" s="513" t="s">
        <v>102</v>
      </c>
      <c r="S14" s="499"/>
      <c r="T14" s="147"/>
      <c r="U14" s="46"/>
      <c r="V14" s="783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783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783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08" t="s">
        <v>23</v>
      </c>
      <c r="Q17" s="46"/>
      <c r="R17" s="214"/>
      <c r="S17" s="500" t="s">
        <v>88</v>
      </c>
      <c r="T17" s="531" t="s">
        <v>26</v>
      </c>
      <c r="U17" s="46"/>
      <c r="V17" s="783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73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09"/>
      <c r="Q18" s="27"/>
      <c r="R18" s="214"/>
      <c r="S18" s="501"/>
      <c r="T18" s="532"/>
      <c r="U18" s="46"/>
      <c r="V18" s="783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09"/>
      <c r="Q19" s="27"/>
      <c r="R19" s="214"/>
      <c r="S19" s="501"/>
      <c r="T19" s="532"/>
      <c r="U19" s="46"/>
      <c r="V19" s="783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548"/>
      <c r="Q20" s="27"/>
      <c r="R20" s="215"/>
      <c r="S20" s="530"/>
      <c r="T20" s="533"/>
      <c r="U20" s="46"/>
      <c r="V20" s="783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508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47" t="s">
        <v>40</v>
      </c>
      <c r="O21" s="484" t="s">
        <v>65</v>
      </c>
      <c r="P21" s="547" t="s">
        <v>51</v>
      </c>
      <c r="Q21" s="27"/>
      <c r="R21" s="491" t="s">
        <v>45</v>
      </c>
      <c r="S21" s="540" t="s">
        <v>27</v>
      </c>
      <c r="T21" s="531"/>
      <c r="U21" s="46"/>
      <c r="V21" s="783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70"/>
      <c r="H22" s="670"/>
      <c r="I22" s="13"/>
      <c r="J22" s="674"/>
      <c r="K22" s="676"/>
      <c r="L22" s="654"/>
      <c r="M22" s="14"/>
      <c r="N22" s="520"/>
      <c r="O22" s="487"/>
      <c r="P22" s="509"/>
      <c r="Q22" s="27"/>
      <c r="R22" s="499"/>
      <c r="S22" s="541"/>
      <c r="T22" s="532"/>
      <c r="U22" s="46"/>
      <c r="V22" s="783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70"/>
      <c r="H23" s="670"/>
      <c r="I23" s="13"/>
      <c r="J23" s="674"/>
      <c r="K23" s="676"/>
      <c r="L23" s="653"/>
      <c r="M23" s="14"/>
      <c r="N23" s="520"/>
      <c r="O23" s="487"/>
      <c r="P23" s="509"/>
      <c r="Q23" s="27"/>
      <c r="R23" s="499"/>
      <c r="S23" s="541"/>
      <c r="T23" s="532"/>
      <c r="U23" s="13"/>
      <c r="V23" s="783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70"/>
      <c r="H24" s="659" t="s">
        <v>61</v>
      </c>
      <c r="I24" s="44"/>
      <c r="J24" s="675"/>
      <c r="K24" s="676"/>
      <c r="L24" s="482" t="s">
        <v>47</v>
      </c>
      <c r="M24" s="27"/>
      <c r="N24" s="520"/>
      <c r="O24" s="487"/>
      <c r="P24" s="649"/>
      <c r="Q24" s="27"/>
      <c r="R24" s="502"/>
      <c r="S24" s="542"/>
      <c r="T24" s="721"/>
      <c r="U24" s="44"/>
      <c r="V24" s="783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484" t="s">
        <v>55</v>
      </c>
      <c r="D25" s="482" t="s">
        <v>58</v>
      </c>
      <c r="E25" s="14"/>
      <c r="F25" s="547" t="s">
        <v>30</v>
      </c>
      <c r="G25" s="153"/>
      <c r="H25" s="654"/>
      <c r="I25" s="13"/>
      <c r="J25" s="482" t="s">
        <v>76</v>
      </c>
      <c r="K25" s="482" t="s">
        <v>79</v>
      </c>
      <c r="L25" s="654"/>
      <c r="M25" s="27"/>
      <c r="N25" s="494" t="s">
        <v>104</v>
      </c>
      <c r="O25" s="708" t="s">
        <v>66</v>
      </c>
      <c r="P25" s="508" t="s">
        <v>41</v>
      </c>
      <c r="Q25" s="46"/>
      <c r="R25" s="499"/>
      <c r="S25" s="500" t="s">
        <v>89</v>
      </c>
      <c r="T25" s="503" t="s">
        <v>25</v>
      </c>
      <c r="U25" s="13"/>
      <c r="V25" s="783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487"/>
      <c r="D26" s="654"/>
      <c r="E26" s="14"/>
      <c r="F26" s="509"/>
      <c r="G26" s="668" t="s">
        <v>63</v>
      </c>
      <c r="H26" s="654"/>
      <c r="I26" s="14"/>
      <c r="J26" s="662"/>
      <c r="K26" s="487"/>
      <c r="L26" s="654"/>
      <c r="M26" s="46"/>
      <c r="N26" s="364"/>
      <c r="O26" s="496"/>
      <c r="P26" s="710"/>
      <c r="Q26" s="46"/>
      <c r="R26" s="620"/>
      <c r="S26" s="501"/>
      <c r="T26" s="711"/>
      <c r="U26" s="14"/>
      <c r="V26" s="783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487"/>
      <c r="D27" s="654"/>
      <c r="E27" s="14"/>
      <c r="F27" s="509"/>
      <c r="G27" s="654"/>
      <c r="H27" s="653"/>
      <c r="I27" s="14"/>
      <c r="J27" s="662"/>
      <c r="K27" s="487"/>
      <c r="L27" s="654"/>
      <c r="M27" s="46"/>
      <c r="N27" s="364"/>
      <c r="O27" s="496"/>
      <c r="P27" s="766" t="s">
        <v>42</v>
      </c>
      <c r="Q27" s="46"/>
      <c r="R27" s="620"/>
      <c r="S27" s="501"/>
      <c r="T27" s="711"/>
      <c r="U27" s="14"/>
      <c r="V27" s="783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487"/>
      <c r="D28" s="654"/>
      <c r="E28" s="14"/>
      <c r="F28" s="509"/>
      <c r="G28" s="654"/>
      <c r="H28" s="490" t="s">
        <v>98</v>
      </c>
      <c r="I28" s="14"/>
      <c r="J28" s="662"/>
      <c r="K28" s="487"/>
      <c r="L28" s="654"/>
      <c r="M28" s="46"/>
      <c r="N28" s="364"/>
      <c r="O28" s="496"/>
      <c r="P28" s="767"/>
      <c r="Q28" s="46"/>
      <c r="R28" s="620"/>
      <c r="S28" s="501"/>
      <c r="T28" s="711"/>
      <c r="U28" s="14"/>
      <c r="V28" s="783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507"/>
      <c r="D29" s="653"/>
      <c r="E29" s="14"/>
      <c r="F29" s="670"/>
      <c r="G29" s="654"/>
      <c r="H29" s="321"/>
      <c r="I29" s="14"/>
      <c r="J29" s="662"/>
      <c r="K29" s="487"/>
      <c r="L29" s="775" t="s">
        <v>69</v>
      </c>
      <c r="M29" s="27"/>
      <c r="N29" s="364"/>
      <c r="O29" s="709"/>
      <c r="P29" s="767"/>
      <c r="Q29" s="46"/>
      <c r="R29" s="620"/>
      <c r="S29" s="724"/>
      <c r="T29" s="712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482" t="s">
        <v>80</v>
      </c>
      <c r="C30" s="484" t="s">
        <v>50</v>
      </c>
      <c r="D30" s="775" t="s">
        <v>70</v>
      </c>
      <c r="E30" s="14"/>
      <c r="F30" s="122"/>
      <c r="G30" s="653"/>
      <c r="H30" s="321"/>
      <c r="I30" s="14"/>
      <c r="J30" s="662"/>
      <c r="K30" s="483"/>
      <c r="L30" s="767"/>
      <c r="M30" s="27"/>
      <c r="N30" s="364"/>
      <c r="O30" s="777" t="s">
        <v>59</v>
      </c>
      <c r="P30" s="767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487"/>
      <c r="C31" s="485"/>
      <c r="D31" s="776"/>
      <c r="E31" s="14"/>
      <c r="F31" s="512" t="s">
        <v>37</v>
      </c>
      <c r="G31" s="778" t="s">
        <v>33</v>
      </c>
      <c r="H31" s="321"/>
      <c r="I31" s="14"/>
      <c r="J31" s="482" t="s">
        <v>78</v>
      </c>
      <c r="K31" s="482" t="s">
        <v>54</v>
      </c>
      <c r="L31" s="767"/>
      <c r="M31" s="27"/>
      <c r="N31" s="622"/>
      <c r="O31" s="768"/>
      <c r="P31" s="767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487"/>
      <c r="C32" s="485"/>
      <c r="D32" s="776"/>
      <c r="E32" s="14"/>
      <c r="F32" s="664"/>
      <c r="G32" s="778"/>
      <c r="H32" s="618"/>
      <c r="I32" s="14"/>
      <c r="J32" s="516"/>
      <c r="K32" s="516"/>
      <c r="L32" s="767"/>
      <c r="M32" s="27"/>
      <c r="N32" s="491" t="s">
        <v>101</v>
      </c>
      <c r="O32" s="768"/>
      <c r="P32" s="766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483"/>
      <c r="C33" s="486"/>
      <c r="D33" s="776"/>
      <c r="E33" s="14"/>
      <c r="F33" s="664"/>
      <c r="G33" s="778"/>
      <c r="H33" s="772" t="s">
        <v>99</v>
      </c>
      <c r="I33" s="14"/>
      <c r="J33" s="516"/>
      <c r="K33" s="516"/>
      <c r="L33" s="145"/>
      <c r="M33" s="27"/>
      <c r="N33" s="620"/>
      <c r="O33" s="768"/>
      <c r="P33" s="767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484" t="s">
        <v>75</v>
      </c>
      <c r="D34" s="329"/>
      <c r="E34" s="13"/>
      <c r="F34" s="665"/>
      <c r="G34" s="779"/>
      <c r="H34" s="773"/>
      <c r="I34" s="14"/>
      <c r="J34" s="516"/>
      <c r="K34" s="516"/>
      <c r="L34" s="152"/>
      <c r="M34" s="27"/>
      <c r="N34" s="620"/>
      <c r="O34" s="768"/>
      <c r="P34" s="767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485"/>
      <c r="D35" s="654"/>
      <c r="E35" s="46"/>
      <c r="F35" s="482" t="s">
        <v>38</v>
      </c>
      <c r="G35" s="150"/>
      <c r="H35" s="774"/>
      <c r="I35" s="14"/>
      <c r="J35" s="517"/>
      <c r="K35" s="517"/>
      <c r="L35" s="146"/>
      <c r="M35" s="27"/>
      <c r="N35" s="620"/>
      <c r="O35" s="770" t="s">
        <v>60</v>
      </c>
      <c r="P35" s="768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57"/>
      <c r="C36" s="485"/>
      <c r="D36" s="148" t="s">
        <v>17</v>
      </c>
      <c r="E36" s="46"/>
      <c r="F36" s="653"/>
      <c r="G36" s="151"/>
      <c r="H36" s="160"/>
      <c r="I36" s="14"/>
      <c r="J36" s="118"/>
      <c r="K36" s="120"/>
      <c r="L36" s="130"/>
      <c r="M36" s="27"/>
      <c r="N36" s="620"/>
      <c r="O36" s="771"/>
      <c r="P36" s="769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158"/>
      <c r="C37" s="486"/>
      <c r="D37" s="159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6E86-4569-8846-AFD7-235CBC3282DD}">
  <sheetPr>
    <pageSetUpPr fitToPage="1"/>
  </sheetPr>
  <dimension ref="A1:IQ49"/>
  <sheetViews>
    <sheetView showGridLines="0" tabSelected="1" zoomScale="86" workbookViewId="0">
      <selection activeCell="H12" sqref="H12:H15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s="267" customFormat="1" ht="24" customHeight="1" x14ac:dyDescent="0.15">
      <c r="A5" s="264"/>
      <c r="B5" s="564" t="s">
        <v>68</v>
      </c>
      <c r="C5" s="295"/>
      <c r="D5" s="265"/>
      <c r="E5" s="106"/>
      <c r="F5" s="79"/>
      <c r="G5" s="80"/>
      <c r="H5" s="81"/>
      <c r="I5" s="10"/>
      <c r="J5" s="296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60" t="s">
        <v>19</v>
      </c>
      <c r="W5" s="12"/>
      <c r="X5" s="54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266"/>
    </row>
    <row r="6" spans="1:251" s="267" customFormat="1" ht="67" customHeight="1" x14ac:dyDescent="0.15">
      <c r="A6" s="264"/>
      <c r="B6" s="565"/>
      <c r="C6" s="285"/>
      <c r="D6" s="265"/>
      <c r="E6" s="14"/>
      <c r="F6" s="55"/>
      <c r="G6" s="56"/>
      <c r="H6" s="57"/>
      <c r="I6" s="13"/>
      <c r="J6" s="297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61"/>
      <c r="W6" s="562"/>
      <c r="X6" s="54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266"/>
    </row>
    <row r="7" spans="1:251" s="267" customFormat="1" ht="39" customHeight="1" x14ac:dyDescent="0.15">
      <c r="A7" s="264"/>
      <c r="B7" s="268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563"/>
      <c r="X7" s="54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266"/>
    </row>
    <row r="8" spans="1:251" s="267" customFormat="1" ht="24" customHeight="1" x14ac:dyDescent="0.15">
      <c r="A8" s="264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182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266"/>
    </row>
    <row r="9" spans="1:251" s="267" customFormat="1" ht="31" customHeight="1" x14ac:dyDescent="0.15">
      <c r="A9" s="264"/>
      <c r="B9" s="269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555"/>
      <c r="X9" s="54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266"/>
    </row>
    <row r="10" spans="1:251" s="267" customFormat="1" ht="24" customHeight="1" x14ac:dyDescent="0.15">
      <c r="A10" s="264"/>
      <c r="B10" s="269"/>
      <c r="C10" s="104"/>
      <c r="D10" s="550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288"/>
      <c r="Q10" s="14"/>
      <c r="R10" s="62"/>
      <c r="S10" s="85"/>
      <c r="T10" s="291"/>
      <c r="U10" s="46"/>
      <c r="V10" s="137"/>
      <c r="W10" s="539"/>
      <c r="X10" s="54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266"/>
    </row>
    <row r="11" spans="1:251" s="267" customFormat="1" ht="24" customHeight="1" x14ac:dyDescent="0.15">
      <c r="A11" s="264"/>
      <c r="B11" s="269"/>
      <c r="C11" s="104"/>
      <c r="D11" s="550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288"/>
      <c r="Q11" s="14"/>
      <c r="R11" s="62"/>
      <c r="S11" s="69"/>
      <c r="T11" s="88"/>
      <c r="U11" s="46"/>
      <c r="V11" s="137"/>
      <c r="W11" s="292"/>
      <c r="X11" s="54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266"/>
    </row>
    <row r="12" spans="1:251" s="267" customFormat="1" ht="24" customHeight="1" x14ac:dyDescent="0.15">
      <c r="A12" s="264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417" t="s">
        <v>86</v>
      </c>
      <c r="Q12" s="14"/>
      <c r="R12" s="62"/>
      <c r="S12" s="69"/>
      <c r="T12" s="88"/>
      <c r="U12" s="46"/>
      <c r="V12" s="395" t="s">
        <v>18</v>
      </c>
      <c r="W12" s="555"/>
      <c r="X12" s="54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266"/>
    </row>
    <row r="13" spans="1:251" s="267" customFormat="1" ht="29" customHeight="1" x14ac:dyDescent="0.15">
      <c r="A13" s="264"/>
      <c r="B13" s="556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57"/>
      <c r="Q13" s="14"/>
      <c r="R13" s="213"/>
      <c r="S13" s="491" t="s">
        <v>44</v>
      </c>
      <c r="T13" s="147"/>
      <c r="U13" s="46"/>
      <c r="V13" s="559"/>
      <c r="W13" s="539"/>
      <c r="X13" s="54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266"/>
    </row>
    <row r="14" spans="1:251" s="267" customFormat="1" ht="25" customHeight="1" x14ac:dyDescent="0.15">
      <c r="A14" s="264"/>
      <c r="B14" s="556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58"/>
      <c r="Q14" s="27"/>
      <c r="R14" s="513" t="s">
        <v>102</v>
      </c>
      <c r="S14" s="499"/>
      <c r="T14" s="147"/>
      <c r="U14" s="46"/>
      <c r="V14" s="559"/>
      <c r="W14" s="401"/>
      <c r="X14" s="54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266"/>
    </row>
    <row r="15" spans="1:251" s="267" customFormat="1" ht="24" customHeight="1" x14ac:dyDescent="0.15">
      <c r="A15" s="264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559"/>
      <c r="W15" s="538"/>
      <c r="X15" s="54"/>
      <c r="Y15" s="166"/>
      <c r="Z15" s="130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266"/>
    </row>
    <row r="16" spans="1:251" s="267" customFormat="1" ht="24" customHeight="1" x14ac:dyDescent="0.15">
      <c r="A16" s="264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559"/>
      <c r="W16" s="538"/>
      <c r="X16" s="182"/>
      <c r="Y16" s="166"/>
      <c r="Z16" s="12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266"/>
    </row>
    <row r="17" spans="1:248" s="267" customFormat="1" ht="24" customHeight="1" x14ac:dyDescent="0.15">
      <c r="A17" s="270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26"/>
      <c r="I17" s="14"/>
      <c r="J17" s="547" t="s">
        <v>52</v>
      </c>
      <c r="K17" s="523" t="s">
        <v>35</v>
      </c>
      <c r="L17" s="484" t="s">
        <v>77</v>
      </c>
      <c r="M17" s="46"/>
      <c r="N17" s="528" t="s">
        <v>39</v>
      </c>
      <c r="O17" s="482" t="s">
        <v>64</v>
      </c>
      <c r="P17" s="528" t="s">
        <v>23</v>
      </c>
      <c r="Q17" s="46"/>
      <c r="R17" s="160"/>
      <c r="S17" s="500" t="s">
        <v>88</v>
      </c>
      <c r="T17" s="531" t="s">
        <v>26</v>
      </c>
      <c r="U17" s="46"/>
      <c r="V17" s="559"/>
      <c r="W17" s="538"/>
      <c r="X17" s="54"/>
      <c r="Y17" s="166"/>
      <c r="Z17" s="127"/>
      <c r="AA17" s="298"/>
      <c r="AB17" s="130"/>
      <c r="AC17" s="130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266"/>
    </row>
    <row r="18" spans="1:248" s="267" customFormat="1" ht="24" customHeight="1" x14ac:dyDescent="0.15">
      <c r="A18" s="270"/>
      <c r="B18" s="509"/>
      <c r="C18" s="482" t="s">
        <v>62</v>
      </c>
      <c r="D18" s="786" t="s">
        <v>106</v>
      </c>
      <c r="E18" s="13"/>
      <c r="F18" s="509"/>
      <c r="G18" s="487"/>
      <c r="H18" s="535" t="s">
        <v>107</v>
      </c>
      <c r="I18" s="14"/>
      <c r="J18" s="509"/>
      <c r="K18" s="524"/>
      <c r="L18" s="487"/>
      <c r="M18" s="13"/>
      <c r="N18" s="522"/>
      <c r="O18" s="487"/>
      <c r="P18" s="522"/>
      <c r="Q18" s="27"/>
      <c r="R18" s="160"/>
      <c r="S18" s="501"/>
      <c r="T18" s="532"/>
      <c r="U18" s="46"/>
      <c r="V18" s="559"/>
      <c r="W18" s="538"/>
      <c r="X18" s="54"/>
      <c r="Y18" s="166"/>
      <c r="Z18" s="127"/>
      <c r="AA18" s="299"/>
      <c r="AB18" s="130"/>
      <c r="AC18" s="130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266"/>
    </row>
    <row r="19" spans="1:248" s="267" customFormat="1" ht="24" customHeight="1" x14ac:dyDescent="0.15">
      <c r="A19" s="270"/>
      <c r="B19" s="509"/>
      <c r="C19" s="487"/>
      <c r="D19" s="787"/>
      <c r="E19" s="13"/>
      <c r="F19" s="509"/>
      <c r="G19" s="487"/>
      <c r="H19" s="399"/>
      <c r="I19" s="14"/>
      <c r="J19" s="509"/>
      <c r="K19" s="524"/>
      <c r="L19" s="507"/>
      <c r="M19" s="13"/>
      <c r="N19" s="522"/>
      <c r="O19" s="487"/>
      <c r="P19" s="522"/>
      <c r="Q19" s="27"/>
      <c r="R19" s="160"/>
      <c r="S19" s="501"/>
      <c r="T19" s="532"/>
      <c r="U19" s="46"/>
      <c r="V19" s="559"/>
      <c r="W19" s="538"/>
      <c r="X19" s="54"/>
      <c r="Y19" s="166"/>
      <c r="Z19" s="127"/>
      <c r="AA19" s="299"/>
      <c r="AB19" s="130"/>
      <c r="AC19" s="130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266"/>
    </row>
    <row r="20" spans="1:248" s="267" customFormat="1" ht="24" customHeight="1" x14ac:dyDescent="0.15">
      <c r="A20" s="270"/>
      <c r="B20" s="546"/>
      <c r="C20" s="534"/>
      <c r="D20" s="788"/>
      <c r="E20" s="13"/>
      <c r="F20" s="548"/>
      <c r="G20" s="487"/>
      <c r="H20" s="536"/>
      <c r="I20" s="13"/>
      <c r="J20" s="548"/>
      <c r="K20" s="549"/>
      <c r="L20" s="482" t="s">
        <v>46</v>
      </c>
      <c r="M20" s="14"/>
      <c r="N20" s="529"/>
      <c r="O20" s="487"/>
      <c r="P20" s="529"/>
      <c r="Q20" s="27"/>
      <c r="R20" s="271"/>
      <c r="S20" s="530"/>
      <c r="T20" s="533"/>
      <c r="U20" s="46"/>
      <c r="V20" s="559"/>
      <c r="W20" s="538"/>
      <c r="X20" s="54"/>
      <c r="Y20" s="166"/>
      <c r="Z20" s="130"/>
      <c r="AA20" s="299"/>
      <c r="AB20" s="397"/>
      <c r="AC20" s="130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266"/>
    </row>
    <row r="21" spans="1:248" s="267" customFormat="1" ht="24" customHeight="1" x14ac:dyDescent="0.15">
      <c r="A21" s="270"/>
      <c r="B21" s="272"/>
      <c r="C21" s="484" t="s">
        <v>48</v>
      </c>
      <c r="D21" s="482" t="s">
        <v>71</v>
      </c>
      <c r="E21" s="14"/>
      <c r="F21" s="519" t="s">
        <v>29</v>
      </c>
      <c r="G21" s="508" t="s">
        <v>97</v>
      </c>
      <c r="H21" s="482" t="s">
        <v>108</v>
      </c>
      <c r="I21" s="13"/>
      <c r="J21" s="523" t="s">
        <v>49</v>
      </c>
      <c r="K21" s="526" t="s">
        <v>36</v>
      </c>
      <c r="L21" s="487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540" t="s">
        <v>27</v>
      </c>
      <c r="T21" s="531"/>
      <c r="U21" s="46"/>
      <c r="V21" s="559"/>
      <c r="W21" s="538"/>
      <c r="X21" s="54"/>
      <c r="Y21" s="166"/>
      <c r="Z21" s="130"/>
      <c r="AA21" s="130"/>
      <c r="AB21" s="397"/>
      <c r="AC21" s="130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266"/>
    </row>
    <row r="22" spans="1:248" s="267" customFormat="1" ht="28" customHeight="1" x14ac:dyDescent="0.15">
      <c r="A22" s="270"/>
      <c r="B22" s="482" t="s">
        <v>56</v>
      </c>
      <c r="C22" s="487"/>
      <c r="D22" s="509"/>
      <c r="E22" s="14"/>
      <c r="F22" s="520"/>
      <c r="G22" s="509"/>
      <c r="H22" s="522"/>
      <c r="I22" s="13"/>
      <c r="J22" s="524"/>
      <c r="K22" s="527"/>
      <c r="L22" s="487"/>
      <c r="M22" s="14"/>
      <c r="N22" s="520"/>
      <c r="O22" s="487"/>
      <c r="P22" s="522"/>
      <c r="Q22" s="27"/>
      <c r="R22" s="499"/>
      <c r="S22" s="541"/>
      <c r="T22" s="532"/>
      <c r="U22" s="46"/>
      <c r="V22" s="559"/>
      <c r="W22" s="539"/>
      <c r="X22" s="54"/>
      <c r="Y22" s="166"/>
      <c r="Z22" s="130"/>
      <c r="AA22" s="130"/>
      <c r="AB22" s="397"/>
      <c r="AC22" s="130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266"/>
    </row>
    <row r="23" spans="1:248" s="267" customFormat="1" ht="28" customHeight="1" x14ac:dyDescent="0.15">
      <c r="A23" s="270"/>
      <c r="B23" s="487"/>
      <c r="C23" s="487"/>
      <c r="D23" s="509"/>
      <c r="E23" s="14"/>
      <c r="F23" s="520"/>
      <c r="G23" s="509"/>
      <c r="H23" s="522"/>
      <c r="I23" s="13"/>
      <c r="J23" s="524"/>
      <c r="K23" s="527"/>
      <c r="L23" s="483"/>
      <c r="M23" s="14"/>
      <c r="N23" s="520"/>
      <c r="O23" s="487"/>
      <c r="P23" s="522"/>
      <c r="Q23" s="27"/>
      <c r="R23" s="499"/>
      <c r="S23" s="541"/>
      <c r="T23" s="532"/>
      <c r="U23" s="13"/>
      <c r="V23" s="559"/>
      <c r="W23" s="273"/>
      <c r="X23" s="54"/>
      <c r="Y23" s="166"/>
      <c r="Z23" s="168"/>
      <c r="AA23" s="130"/>
      <c r="AB23" s="397"/>
      <c r="AC23" s="130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266"/>
    </row>
    <row r="24" spans="1:248" s="267" customFormat="1" ht="28" customHeight="1" x14ac:dyDescent="0.15">
      <c r="A24" s="274"/>
      <c r="B24" s="487"/>
      <c r="C24" s="507"/>
      <c r="D24" s="518"/>
      <c r="E24" s="14"/>
      <c r="F24" s="521"/>
      <c r="G24" s="509"/>
      <c r="H24" s="506" t="s">
        <v>109</v>
      </c>
      <c r="I24" s="44"/>
      <c r="J24" s="525"/>
      <c r="K24" s="527"/>
      <c r="L24" s="482" t="s">
        <v>47</v>
      </c>
      <c r="M24" s="27"/>
      <c r="N24" s="520"/>
      <c r="O24" s="487"/>
      <c r="P24" s="537"/>
      <c r="Q24" s="27"/>
      <c r="R24" s="502"/>
      <c r="S24" s="542"/>
      <c r="T24" s="533"/>
      <c r="U24" s="44"/>
      <c r="V24" s="559"/>
      <c r="W24" s="275"/>
      <c r="X24" s="182"/>
      <c r="Y24" s="166"/>
      <c r="Z24" s="168"/>
      <c r="AA24" s="130"/>
      <c r="AB24" s="397"/>
      <c r="AC24" s="130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</row>
    <row r="25" spans="1:248" s="267" customFormat="1" ht="24" customHeight="1" x14ac:dyDescent="0.15">
      <c r="A25" s="270"/>
      <c r="B25" s="487"/>
      <c r="C25" s="484" t="s">
        <v>55</v>
      </c>
      <c r="D25" s="482" t="s">
        <v>58</v>
      </c>
      <c r="E25" s="14"/>
      <c r="F25" s="508" t="s">
        <v>30</v>
      </c>
      <c r="G25" s="138"/>
      <c r="H25" s="480"/>
      <c r="I25" s="13"/>
      <c r="J25" s="482" t="s">
        <v>76</v>
      </c>
      <c r="K25" s="482" t="s">
        <v>79</v>
      </c>
      <c r="L25" s="487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559"/>
      <c r="W25" s="276"/>
      <c r="X25" s="54"/>
      <c r="Y25" s="166"/>
      <c r="Z25" s="372" t="s">
        <v>67</v>
      </c>
      <c r="AA25" s="130"/>
      <c r="AB25" s="351"/>
      <c r="AC25" s="130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266"/>
    </row>
    <row r="26" spans="1:248" s="267" customFormat="1" ht="32" customHeight="1" x14ac:dyDescent="0.15">
      <c r="A26" s="270"/>
      <c r="B26" s="483"/>
      <c r="C26" s="487"/>
      <c r="D26" s="487"/>
      <c r="E26" s="14"/>
      <c r="F26" s="509"/>
      <c r="G26" s="490" t="s">
        <v>63</v>
      </c>
      <c r="H26" s="480"/>
      <c r="I26" s="14"/>
      <c r="J26" s="510"/>
      <c r="K26" s="487"/>
      <c r="L26" s="487"/>
      <c r="M26" s="46"/>
      <c r="N26" s="364"/>
      <c r="O26" s="496"/>
      <c r="P26" s="498"/>
      <c r="Q26" s="46"/>
      <c r="R26" s="492"/>
      <c r="S26" s="501"/>
      <c r="T26" s="504"/>
      <c r="U26" s="14"/>
      <c r="V26" s="559"/>
      <c r="W26" s="276"/>
      <c r="X26" s="54"/>
      <c r="Y26" s="166"/>
      <c r="Z26" s="373"/>
      <c r="AA26" s="130"/>
      <c r="AB26" s="374"/>
      <c r="AC26" s="130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266"/>
    </row>
    <row r="27" spans="1:248" s="267" customFormat="1" ht="24" customHeight="1" x14ac:dyDescent="0.15">
      <c r="A27" s="270"/>
      <c r="B27" s="482" t="s">
        <v>57</v>
      </c>
      <c r="C27" s="487"/>
      <c r="D27" s="487"/>
      <c r="E27" s="14"/>
      <c r="F27" s="509"/>
      <c r="G27" s="480"/>
      <c r="H27" s="488"/>
      <c r="I27" s="14"/>
      <c r="J27" s="510"/>
      <c r="K27" s="487"/>
      <c r="L27" s="487"/>
      <c r="M27" s="46"/>
      <c r="N27" s="364"/>
      <c r="O27" s="496"/>
      <c r="P27" s="479" t="s">
        <v>42</v>
      </c>
      <c r="Q27" s="46"/>
      <c r="R27" s="492"/>
      <c r="S27" s="501"/>
      <c r="T27" s="504"/>
      <c r="U27" s="14"/>
      <c r="V27" s="559"/>
      <c r="W27" s="276"/>
      <c r="X27" s="54"/>
      <c r="Y27" s="166"/>
      <c r="Z27" s="373"/>
      <c r="AA27" s="130"/>
      <c r="AB27" s="374"/>
      <c r="AC27" s="130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266"/>
    </row>
    <row r="28" spans="1:248" s="267" customFormat="1" ht="31" customHeight="1" x14ac:dyDescent="0.15">
      <c r="A28" s="270"/>
      <c r="B28" s="483"/>
      <c r="C28" s="487"/>
      <c r="D28" s="487"/>
      <c r="E28" s="14"/>
      <c r="F28" s="509"/>
      <c r="G28" s="480"/>
      <c r="H28" s="490" t="s">
        <v>98</v>
      </c>
      <c r="I28" s="14"/>
      <c r="J28" s="510"/>
      <c r="K28" s="487"/>
      <c r="L28" s="487"/>
      <c r="M28" s="46"/>
      <c r="N28" s="364"/>
      <c r="O28" s="496"/>
      <c r="P28" s="480"/>
      <c r="Q28" s="46"/>
      <c r="R28" s="492"/>
      <c r="S28" s="501"/>
      <c r="T28" s="504"/>
      <c r="U28" s="14"/>
      <c r="V28" s="559"/>
      <c r="W28" s="276"/>
      <c r="X28" s="54"/>
      <c r="Y28" s="168"/>
      <c r="Z28" s="373"/>
      <c r="AA28" s="316"/>
      <c r="AB28" s="374"/>
      <c r="AC28" s="130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266"/>
    </row>
    <row r="29" spans="1:248" s="267" customFormat="1" ht="24" customHeight="1" x14ac:dyDescent="0.15">
      <c r="A29" s="270"/>
      <c r="B29" s="169"/>
      <c r="C29" s="507"/>
      <c r="D29" s="483"/>
      <c r="E29" s="14"/>
      <c r="F29" s="509"/>
      <c r="G29" s="480"/>
      <c r="H29" s="480"/>
      <c r="I29" s="14"/>
      <c r="J29" s="510"/>
      <c r="K29" s="487"/>
      <c r="L29" s="482" t="s">
        <v>69</v>
      </c>
      <c r="M29" s="27"/>
      <c r="N29" s="364"/>
      <c r="O29" s="497"/>
      <c r="P29" s="480"/>
      <c r="Q29" s="46"/>
      <c r="R29" s="492"/>
      <c r="S29" s="502"/>
      <c r="T29" s="505"/>
      <c r="U29" s="14"/>
      <c r="V29" s="76"/>
      <c r="W29" s="276"/>
      <c r="X29" s="54"/>
      <c r="Y29" s="168"/>
      <c r="Z29" s="373"/>
      <c r="AA29" s="316"/>
      <c r="AB29" s="375"/>
      <c r="AC29" s="351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266"/>
    </row>
    <row r="30" spans="1:248" s="267" customFormat="1" ht="24" customHeight="1" x14ac:dyDescent="0.15">
      <c r="A30" s="270"/>
      <c r="B30" s="482" t="s">
        <v>80</v>
      </c>
      <c r="C30" s="484" t="s">
        <v>50</v>
      </c>
      <c r="D30" s="482" t="s">
        <v>70</v>
      </c>
      <c r="E30" s="14"/>
      <c r="F30" s="192"/>
      <c r="G30" s="488"/>
      <c r="H30" s="480"/>
      <c r="I30" s="14"/>
      <c r="J30" s="510"/>
      <c r="K30" s="483"/>
      <c r="L30" s="487"/>
      <c r="M30" s="27"/>
      <c r="N30" s="364"/>
      <c r="O30" s="333" t="s">
        <v>59</v>
      </c>
      <c r="P30" s="480"/>
      <c r="Q30" s="27"/>
      <c r="R30" s="127"/>
      <c r="S30" s="126"/>
      <c r="T30" s="127"/>
      <c r="U30" s="14"/>
      <c r="V30" s="76"/>
      <c r="W30" s="276"/>
      <c r="X30" s="54"/>
      <c r="Y30" s="168"/>
      <c r="Z30" s="168"/>
      <c r="AA30" s="316"/>
      <c r="AB30" s="130"/>
      <c r="AC30" s="352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266"/>
    </row>
    <row r="31" spans="1:248" s="267" customFormat="1" ht="40" customHeight="1" x14ac:dyDescent="0.15">
      <c r="A31" s="270"/>
      <c r="B31" s="487"/>
      <c r="C31" s="485"/>
      <c r="D31" s="511"/>
      <c r="E31" s="14"/>
      <c r="F31" s="512" t="s">
        <v>37</v>
      </c>
      <c r="G31" s="386" t="s">
        <v>33</v>
      </c>
      <c r="H31" s="480"/>
      <c r="I31" s="14"/>
      <c r="J31" s="482" t="s">
        <v>81</v>
      </c>
      <c r="K31" s="482" t="s">
        <v>54</v>
      </c>
      <c r="L31" s="487"/>
      <c r="M31" s="27"/>
      <c r="N31" s="364"/>
      <c r="O31" s="291"/>
      <c r="P31" s="480"/>
      <c r="Q31" s="27"/>
      <c r="R31" s="127"/>
      <c r="S31" s="126"/>
      <c r="T31" s="393"/>
      <c r="U31" s="14"/>
      <c r="V31" s="17"/>
      <c r="W31" s="18"/>
      <c r="X31" s="54"/>
      <c r="Y31" s="168"/>
      <c r="Z31" s="168"/>
      <c r="AA31" s="316"/>
      <c r="AB31" s="130"/>
      <c r="AC31" s="352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266"/>
    </row>
    <row r="32" spans="1:248" s="267" customFormat="1" ht="30" customHeight="1" x14ac:dyDescent="0.15">
      <c r="A32" s="270"/>
      <c r="B32" s="487"/>
      <c r="C32" s="485"/>
      <c r="D32" s="511"/>
      <c r="E32" s="14"/>
      <c r="F32" s="513"/>
      <c r="G32" s="386"/>
      <c r="H32" s="488"/>
      <c r="I32" s="14"/>
      <c r="J32" s="516"/>
      <c r="K32" s="516"/>
      <c r="L32" s="487"/>
      <c r="M32" s="27"/>
      <c r="N32" s="491" t="s">
        <v>101</v>
      </c>
      <c r="O32" s="291"/>
      <c r="P32" s="479" t="s">
        <v>43</v>
      </c>
      <c r="Q32" s="27"/>
      <c r="R32" s="127"/>
      <c r="S32" s="129"/>
      <c r="T32" s="393"/>
      <c r="U32" s="14"/>
      <c r="V32" s="17"/>
      <c r="W32" s="18"/>
      <c r="X32" s="54"/>
      <c r="Y32" s="168"/>
      <c r="Z32" s="168"/>
      <c r="AA32" s="130"/>
      <c r="AB32" s="130"/>
      <c r="AC32" s="35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266"/>
    </row>
    <row r="33" spans="1:251" s="267" customFormat="1" ht="29" customHeight="1" x14ac:dyDescent="0.15">
      <c r="A33" s="270"/>
      <c r="B33" s="483"/>
      <c r="C33" s="486"/>
      <c r="D33" s="511"/>
      <c r="E33" s="14"/>
      <c r="F33" s="513"/>
      <c r="G33" s="386"/>
      <c r="H33" s="480" t="s">
        <v>99</v>
      </c>
      <c r="I33" s="14"/>
      <c r="J33" s="516"/>
      <c r="K33" s="516"/>
      <c r="L33" s="153"/>
      <c r="M33" s="27"/>
      <c r="N33" s="492"/>
      <c r="O33" s="291"/>
      <c r="P33" s="480"/>
      <c r="Q33" s="27"/>
      <c r="R33" s="127"/>
      <c r="S33" s="129"/>
      <c r="T33" s="393"/>
      <c r="U33" s="14"/>
      <c r="V33" s="17"/>
      <c r="W33" s="18"/>
      <c r="X33" s="54"/>
      <c r="Y33" s="168"/>
      <c r="Z33" s="168"/>
      <c r="AA33" s="130"/>
      <c r="AB33" s="130"/>
      <c r="AC33" s="352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266"/>
    </row>
    <row r="34" spans="1:251" s="267" customFormat="1" ht="31" customHeight="1" x14ac:dyDescent="0.15">
      <c r="A34" s="264"/>
      <c r="B34" s="482" t="s">
        <v>53</v>
      </c>
      <c r="C34" s="484" t="s">
        <v>75</v>
      </c>
      <c r="D34" s="329"/>
      <c r="E34" s="13"/>
      <c r="F34" s="514"/>
      <c r="G34" s="515"/>
      <c r="H34" s="480"/>
      <c r="I34" s="14"/>
      <c r="J34" s="516"/>
      <c r="K34" s="516"/>
      <c r="L34" s="169"/>
      <c r="M34" s="27"/>
      <c r="N34" s="492"/>
      <c r="O34" s="291"/>
      <c r="P34" s="480"/>
      <c r="Q34" s="27"/>
      <c r="R34" s="127"/>
      <c r="S34" s="129"/>
      <c r="T34" s="393"/>
      <c r="U34" s="14"/>
      <c r="V34" s="17"/>
      <c r="W34" s="18"/>
      <c r="X34" s="54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266"/>
    </row>
    <row r="35" spans="1:251" s="267" customFormat="1" ht="35" customHeight="1" x14ac:dyDescent="0.15">
      <c r="A35" s="264"/>
      <c r="B35" s="483"/>
      <c r="C35" s="485"/>
      <c r="D35" s="487"/>
      <c r="E35" s="46"/>
      <c r="F35" s="482" t="s">
        <v>38</v>
      </c>
      <c r="G35" s="128"/>
      <c r="H35" s="488"/>
      <c r="I35" s="14"/>
      <c r="J35" s="517"/>
      <c r="K35" s="517"/>
      <c r="L35" s="146"/>
      <c r="M35" s="27"/>
      <c r="N35" s="492"/>
      <c r="O35" s="335" t="s">
        <v>60</v>
      </c>
      <c r="P35" s="291"/>
      <c r="Q35" s="46"/>
      <c r="R35" s="127"/>
      <c r="S35" s="129"/>
      <c r="T35" s="133"/>
      <c r="U35" s="13"/>
      <c r="V35" s="17"/>
      <c r="W35" s="18"/>
      <c r="X35" s="5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266"/>
    </row>
    <row r="36" spans="1:251" s="267" customFormat="1" ht="24" customHeight="1" x14ac:dyDescent="0.15">
      <c r="A36" s="264"/>
      <c r="B36" s="157"/>
      <c r="C36" s="485"/>
      <c r="D36" s="148" t="s">
        <v>17</v>
      </c>
      <c r="E36" s="46"/>
      <c r="F36" s="488"/>
      <c r="G36" s="127"/>
      <c r="H36" s="123"/>
      <c r="I36" s="14"/>
      <c r="J36" s="90"/>
      <c r="K36" s="277"/>
      <c r="L36" s="130"/>
      <c r="M36" s="27"/>
      <c r="N36" s="492"/>
      <c r="O36" s="489"/>
      <c r="P36" s="481"/>
      <c r="Q36" s="46"/>
      <c r="R36" s="127"/>
      <c r="S36" s="129"/>
      <c r="T36" s="133"/>
      <c r="U36" s="13"/>
      <c r="V36" s="17"/>
      <c r="W36" s="18"/>
      <c r="X36" s="54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266"/>
    </row>
    <row r="37" spans="1:251" s="267" customFormat="1" ht="28" customHeight="1" x14ac:dyDescent="0.15">
      <c r="A37" s="270"/>
      <c r="B37" s="158"/>
      <c r="C37" s="486"/>
      <c r="D37" s="159"/>
      <c r="E37" s="19"/>
      <c r="F37" s="94"/>
      <c r="G37" s="135"/>
      <c r="H37" s="98"/>
      <c r="I37" s="19"/>
      <c r="J37" s="78"/>
      <c r="K37" s="75"/>
      <c r="L37" s="89"/>
      <c r="M37" s="19"/>
      <c r="N37" s="493"/>
      <c r="O37" s="140"/>
      <c r="P37" s="141"/>
      <c r="Q37" s="100"/>
      <c r="R37" s="135"/>
      <c r="S37" s="135"/>
      <c r="T37" s="34"/>
      <c r="U37" s="19"/>
      <c r="V37" s="20"/>
      <c r="W37" s="21"/>
      <c r="X37" s="5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266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77B7-AE0C-2F44-AB64-0A5B36023500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s="267" customFormat="1" ht="24" customHeight="1" x14ac:dyDescent="0.15">
      <c r="A5" s="264"/>
      <c r="B5" s="564" t="s">
        <v>68</v>
      </c>
      <c r="C5" s="295"/>
      <c r="D5" s="26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79" t="s">
        <v>19</v>
      </c>
      <c r="W5" s="12"/>
      <c r="X5" s="54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266"/>
    </row>
    <row r="6" spans="1:251" s="267" customFormat="1" ht="67" customHeight="1" x14ac:dyDescent="0.15">
      <c r="A6" s="264"/>
      <c r="B6" s="565"/>
      <c r="C6" s="285"/>
      <c r="D6" s="26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80"/>
      <c r="W6" s="562"/>
      <c r="X6" s="54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266"/>
    </row>
    <row r="7" spans="1:251" s="267" customFormat="1" ht="39" customHeight="1" x14ac:dyDescent="0.15">
      <c r="A7" s="264"/>
      <c r="B7" s="268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581" t="s">
        <v>20</v>
      </c>
      <c r="W7" s="563"/>
      <c r="X7" s="54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266"/>
    </row>
    <row r="8" spans="1:251" s="267" customFormat="1" ht="24" customHeight="1" x14ac:dyDescent="0.15">
      <c r="A8" s="264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161"/>
      <c r="O8" s="162"/>
      <c r="P8" s="351"/>
      <c r="Q8" s="14"/>
      <c r="R8" s="62"/>
      <c r="S8" s="85"/>
      <c r="T8" s="290"/>
      <c r="U8" s="46"/>
      <c r="V8" s="283"/>
      <c r="W8" s="292"/>
      <c r="X8" s="182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266"/>
    </row>
    <row r="9" spans="1:251" s="267" customFormat="1" ht="31" customHeight="1" x14ac:dyDescent="0.15">
      <c r="A9" s="264"/>
      <c r="B9" s="269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161"/>
      <c r="O9" s="162"/>
      <c r="P9" s="352"/>
      <c r="Q9" s="14"/>
      <c r="R9" s="62"/>
      <c r="S9" s="85"/>
      <c r="T9" s="290"/>
      <c r="U9" s="46"/>
      <c r="V9" s="582"/>
      <c r="W9" s="555"/>
      <c r="X9" s="54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266"/>
    </row>
    <row r="10" spans="1:251" s="267" customFormat="1" ht="24" customHeight="1" x14ac:dyDescent="0.15">
      <c r="A10" s="264"/>
      <c r="B10" s="269"/>
      <c r="C10" s="104"/>
      <c r="D10" s="550"/>
      <c r="E10" s="14"/>
      <c r="F10" s="63"/>
      <c r="G10" s="286"/>
      <c r="H10" s="64"/>
      <c r="I10" s="46"/>
      <c r="J10" s="316"/>
      <c r="K10" s="77"/>
      <c r="L10" s="316"/>
      <c r="M10" s="14"/>
      <c r="N10" s="161"/>
      <c r="O10" s="162"/>
      <c r="P10" s="352"/>
      <c r="Q10" s="14"/>
      <c r="R10" s="62"/>
      <c r="S10" s="85"/>
      <c r="T10" s="291"/>
      <c r="U10" s="46"/>
      <c r="V10" s="137"/>
      <c r="W10" s="539"/>
      <c r="X10" s="54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266"/>
    </row>
    <row r="11" spans="1:251" s="267" customFormat="1" ht="24" customHeight="1" x14ac:dyDescent="0.15">
      <c r="A11" s="264"/>
      <c r="B11" s="269"/>
      <c r="C11" s="104"/>
      <c r="D11" s="550"/>
      <c r="E11" s="14"/>
      <c r="F11" s="55"/>
      <c r="G11" s="67"/>
      <c r="H11" s="71"/>
      <c r="I11" s="46"/>
      <c r="J11" s="316"/>
      <c r="K11" s="95"/>
      <c r="L11" s="316"/>
      <c r="M11" s="14"/>
      <c r="N11" s="161"/>
      <c r="O11" s="351"/>
      <c r="P11" s="352"/>
      <c r="Q11" s="14"/>
      <c r="R11" s="62"/>
      <c r="S11" s="69"/>
      <c r="T11" s="88"/>
      <c r="U11" s="46"/>
      <c r="V11" s="137"/>
      <c r="W11" s="292"/>
      <c r="X11" s="54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266"/>
    </row>
    <row r="12" spans="1:251" s="267" customFormat="1" ht="24" customHeight="1" x14ac:dyDescent="0.15">
      <c r="A12" s="264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161"/>
      <c r="O12" s="576"/>
      <c r="P12" s="500" t="s">
        <v>87</v>
      </c>
      <c r="Q12" s="14"/>
      <c r="R12" s="62"/>
      <c r="S12" s="69"/>
      <c r="T12" s="88"/>
      <c r="U12" s="46"/>
      <c r="V12" s="395" t="s">
        <v>18</v>
      </c>
      <c r="W12" s="555"/>
      <c r="X12" s="54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266"/>
    </row>
    <row r="13" spans="1:251" s="267" customFormat="1" ht="29" customHeight="1" x14ac:dyDescent="0.15">
      <c r="A13" s="264"/>
      <c r="B13" s="556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161"/>
      <c r="O13" s="576"/>
      <c r="P13" s="577"/>
      <c r="Q13" s="14"/>
      <c r="R13" s="213"/>
      <c r="S13" s="491" t="s">
        <v>44</v>
      </c>
      <c r="T13" s="147"/>
      <c r="U13" s="46"/>
      <c r="V13" s="559"/>
      <c r="W13" s="539"/>
      <c r="X13" s="54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266"/>
    </row>
    <row r="14" spans="1:251" s="267" customFormat="1" ht="25" customHeight="1" x14ac:dyDescent="0.15">
      <c r="A14" s="264"/>
      <c r="B14" s="556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163"/>
      <c r="O14" s="352"/>
      <c r="P14" s="578"/>
      <c r="Q14" s="27"/>
      <c r="R14" s="513" t="s">
        <v>102</v>
      </c>
      <c r="S14" s="499"/>
      <c r="T14" s="147"/>
      <c r="U14" s="46"/>
      <c r="V14" s="559"/>
      <c r="W14" s="401"/>
      <c r="X14" s="54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266"/>
    </row>
    <row r="15" spans="1:251" s="267" customFormat="1" ht="24" customHeight="1" x14ac:dyDescent="0.15">
      <c r="A15" s="264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164"/>
      <c r="O15" s="165"/>
      <c r="P15" s="149"/>
      <c r="Q15" s="28"/>
      <c r="R15" s="513"/>
      <c r="S15" s="499"/>
      <c r="T15" s="148"/>
      <c r="U15" s="46"/>
      <c r="V15" s="559"/>
      <c r="W15" s="538"/>
      <c r="X15" s="54"/>
      <c r="Y15" s="166"/>
      <c r="Z15" s="130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266"/>
    </row>
    <row r="16" spans="1:251" s="267" customFormat="1" ht="24" customHeight="1" x14ac:dyDescent="0.15">
      <c r="A16" s="264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146"/>
      <c r="O16" s="150"/>
      <c r="P16" s="149"/>
      <c r="Q16" s="46"/>
      <c r="R16" s="514"/>
      <c r="S16" s="502"/>
      <c r="T16" s="149"/>
      <c r="U16" s="46"/>
      <c r="V16" s="559"/>
      <c r="W16" s="538"/>
      <c r="X16" s="182"/>
      <c r="Y16" s="166"/>
      <c r="Z16" s="12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266"/>
    </row>
    <row r="17" spans="1:248" s="267" customFormat="1" ht="24" customHeight="1" x14ac:dyDescent="0.15">
      <c r="A17" s="270"/>
      <c r="B17" s="545" t="s">
        <v>72</v>
      </c>
      <c r="C17" s="154"/>
      <c r="D17" s="143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574" t="s">
        <v>77</v>
      </c>
      <c r="M17" s="46"/>
      <c r="N17" s="528" t="s">
        <v>39</v>
      </c>
      <c r="O17" s="482" t="s">
        <v>64</v>
      </c>
      <c r="P17" s="528" t="s">
        <v>23</v>
      </c>
      <c r="Q17" s="46"/>
      <c r="R17" s="160"/>
      <c r="S17" s="500" t="s">
        <v>88</v>
      </c>
      <c r="T17" s="531" t="s">
        <v>26</v>
      </c>
      <c r="U17" s="46"/>
      <c r="V17" s="559"/>
      <c r="W17" s="538"/>
      <c r="X17" s="54"/>
      <c r="Y17" s="166"/>
      <c r="Z17" s="127"/>
      <c r="AA17" s="298"/>
      <c r="AB17" s="130"/>
      <c r="AC17" s="130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266"/>
    </row>
    <row r="18" spans="1:248" s="267" customFormat="1" ht="24" customHeight="1" x14ac:dyDescent="0.15">
      <c r="A18" s="270"/>
      <c r="B18" s="509"/>
      <c r="C18" s="482" t="s">
        <v>62</v>
      </c>
      <c r="D18" s="569" t="s">
        <v>85</v>
      </c>
      <c r="E18" s="13"/>
      <c r="F18" s="509"/>
      <c r="G18" s="487"/>
      <c r="H18" s="484" t="s">
        <v>24</v>
      </c>
      <c r="I18" s="14"/>
      <c r="J18" s="509"/>
      <c r="K18" s="524"/>
      <c r="L18" s="466"/>
      <c r="M18" s="13"/>
      <c r="N18" s="522"/>
      <c r="O18" s="487"/>
      <c r="P18" s="522"/>
      <c r="Q18" s="27"/>
      <c r="R18" s="160"/>
      <c r="S18" s="501"/>
      <c r="T18" s="532"/>
      <c r="U18" s="46"/>
      <c r="V18" s="559"/>
      <c r="W18" s="538"/>
      <c r="X18" s="54"/>
      <c r="Y18" s="166"/>
      <c r="Z18" s="127"/>
      <c r="AA18" s="299"/>
      <c r="AB18" s="130"/>
      <c r="AC18" s="130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266"/>
    </row>
    <row r="19" spans="1:248" s="267" customFormat="1" ht="24" customHeight="1" x14ac:dyDescent="0.15">
      <c r="A19" s="270"/>
      <c r="B19" s="509"/>
      <c r="C19" s="487"/>
      <c r="D19" s="570"/>
      <c r="E19" s="13"/>
      <c r="F19" s="509"/>
      <c r="G19" s="487"/>
      <c r="H19" s="487"/>
      <c r="I19" s="14"/>
      <c r="J19" s="509"/>
      <c r="K19" s="524"/>
      <c r="L19" s="575"/>
      <c r="M19" s="13"/>
      <c r="N19" s="522"/>
      <c r="O19" s="487"/>
      <c r="P19" s="522"/>
      <c r="Q19" s="27"/>
      <c r="R19" s="160"/>
      <c r="S19" s="501"/>
      <c r="T19" s="532"/>
      <c r="U19" s="46"/>
      <c r="V19" s="559"/>
      <c r="W19" s="538"/>
      <c r="X19" s="54"/>
      <c r="Y19" s="166"/>
      <c r="Z19" s="127"/>
      <c r="AA19" s="299"/>
      <c r="AB19" s="130"/>
      <c r="AC19" s="130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266"/>
    </row>
    <row r="20" spans="1:248" s="267" customFormat="1" ht="24" customHeight="1" x14ac:dyDescent="0.15">
      <c r="A20" s="270"/>
      <c r="B20" s="546"/>
      <c r="C20" s="534"/>
      <c r="D20" s="571"/>
      <c r="E20" s="13"/>
      <c r="F20" s="548"/>
      <c r="G20" s="487"/>
      <c r="H20" s="507"/>
      <c r="I20" s="13"/>
      <c r="J20" s="548"/>
      <c r="K20" s="549"/>
      <c r="L20" s="482" t="s">
        <v>46</v>
      </c>
      <c r="M20" s="14"/>
      <c r="N20" s="529"/>
      <c r="O20" s="487"/>
      <c r="P20" s="529"/>
      <c r="Q20" s="27"/>
      <c r="R20" s="271"/>
      <c r="S20" s="530"/>
      <c r="T20" s="533"/>
      <c r="U20" s="46"/>
      <c r="V20" s="559"/>
      <c r="W20" s="538"/>
      <c r="X20" s="54"/>
      <c r="Y20" s="166"/>
      <c r="Z20" s="130"/>
      <c r="AA20" s="299"/>
      <c r="AB20" s="397"/>
      <c r="AC20" s="130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266"/>
    </row>
    <row r="21" spans="1:248" s="267" customFormat="1" ht="24" customHeight="1" x14ac:dyDescent="0.15">
      <c r="A21" s="270"/>
      <c r="B21" s="272"/>
      <c r="C21" s="484" t="s">
        <v>48</v>
      </c>
      <c r="D21" s="566" t="s">
        <v>71</v>
      </c>
      <c r="E21" s="14"/>
      <c r="F21" s="519" t="s">
        <v>29</v>
      </c>
      <c r="G21" s="508" t="s">
        <v>97</v>
      </c>
      <c r="H21" s="482" t="s">
        <v>34</v>
      </c>
      <c r="I21" s="13"/>
      <c r="J21" s="523" t="s">
        <v>49</v>
      </c>
      <c r="K21" s="526" t="s">
        <v>36</v>
      </c>
      <c r="L21" s="487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540" t="s">
        <v>27</v>
      </c>
      <c r="T21" s="531"/>
      <c r="U21" s="46"/>
      <c r="V21" s="559"/>
      <c r="W21" s="538"/>
      <c r="X21" s="54"/>
      <c r="Y21" s="166"/>
      <c r="Z21" s="130"/>
      <c r="AA21" s="130"/>
      <c r="AB21" s="397"/>
      <c r="AC21" s="130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266"/>
    </row>
    <row r="22" spans="1:248" s="267" customFormat="1" ht="28" customHeight="1" x14ac:dyDescent="0.15">
      <c r="A22" s="270"/>
      <c r="B22" s="482" t="s">
        <v>56</v>
      </c>
      <c r="C22" s="487"/>
      <c r="D22" s="567"/>
      <c r="E22" s="14"/>
      <c r="F22" s="520"/>
      <c r="G22" s="509"/>
      <c r="H22" s="522"/>
      <c r="I22" s="13"/>
      <c r="J22" s="524"/>
      <c r="K22" s="527"/>
      <c r="L22" s="487"/>
      <c r="M22" s="14"/>
      <c r="N22" s="520"/>
      <c r="O22" s="487"/>
      <c r="P22" s="522"/>
      <c r="Q22" s="27"/>
      <c r="R22" s="499"/>
      <c r="S22" s="541"/>
      <c r="T22" s="532"/>
      <c r="U22" s="46"/>
      <c r="V22" s="559"/>
      <c r="W22" s="539"/>
      <c r="X22" s="54"/>
      <c r="Y22" s="166"/>
      <c r="Z22" s="130"/>
      <c r="AA22" s="130"/>
      <c r="AB22" s="397"/>
      <c r="AC22" s="130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266"/>
    </row>
    <row r="23" spans="1:248" s="267" customFormat="1" ht="28" customHeight="1" x14ac:dyDescent="0.15">
      <c r="A23" s="270"/>
      <c r="B23" s="487"/>
      <c r="C23" s="487"/>
      <c r="D23" s="567"/>
      <c r="E23" s="14"/>
      <c r="F23" s="520"/>
      <c r="G23" s="509"/>
      <c r="H23" s="522"/>
      <c r="I23" s="13"/>
      <c r="J23" s="524"/>
      <c r="K23" s="527"/>
      <c r="L23" s="483"/>
      <c r="M23" s="14"/>
      <c r="N23" s="520"/>
      <c r="O23" s="487"/>
      <c r="P23" s="522"/>
      <c r="Q23" s="27"/>
      <c r="R23" s="499"/>
      <c r="S23" s="541"/>
      <c r="T23" s="532"/>
      <c r="U23" s="13"/>
      <c r="V23" s="559"/>
      <c r="W23" s="273"/>
      <c r="X23" s="54"/>
      <c r="Y23" s="166"/>
      <c r="Z23" s="168"/>
      <c r="AA23" s="130"/>
      <c r="AB23" s="397"/>
      <c r="AC23" s="130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266"/>
    </row>
    <row r="24" spans="1:248" s="267" customFormat="1" ht="28" customHeight="1" x14ac:dyDescent="0.15">
      <c r="A24" s="274"/>
      <c r="B24" s="487"/>
      <c r="C24" s="507"/>
      <c r="D24" s="568"/>
      <c r="E24" s="14"/>
      <c r="F24" s="521"/>
      <c r="G24" s="509"/>
      <c r="H24" s="506" t="s">
        <v>61</v>
      </c>
      <c r="I24" s="44"/>
      <c r="J24" s="525"/>
      <c r="K24" s="527"/>
      <c r="L24" s="482" t="s">
        <v>47</v>
      </c>
      <c r="M24" s="27"/>
      <c r="N24" s="520"/>
      <c r="O24" s="487"/>
      <c r="P24" s="537"/>
      <c r="Q24" s="27"/>
      <c r="R24" s="502"/>
      <c r="S24" s="542"/>
      <c r="T24" s="533"/>
      <c r="U24" s="44"/>
      <c r="V24" s="559"/>
      <c r="W24" s="275"/>
      <c r="X24" s="182"/>
      <c r="Y24" s="166"/>
      <c r="Z24" s="168"/>
      <c r="AA24" s="130"/>
      <c r="AB24" s="397"/>
      <c r="AC24" s="130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</row>
    <row r="25" spans="1:248" s="267" customFormat="1" ht="24" customHeight="1" x14ac:dyDescent="0.15">
      <c r="A25" s="270"/>
      <c r="B25" s="487"/>
      <c r="C25" s="484" t="s">
        <v>55</v>
      </c>
      <c r="D25" s="482" t="s">
        <v>58</v>
      </c>
      <c r="E25" s="14"/>
      <c r="F25" s="508" t="s">
        <v>30</v>
      </c>
      <c r="G25" s="138"/>
      <c r="H25" s="480"/>
      <c r="I25" s="13"/>
      <c r="J25" s="482" t="s">
        <v>76</v>
      </c>
      <c r="K25" s="482" t="s">
        <v>79</v>
      </c>
      <c r="L25" s="487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559"/>
      <c r="W25" s="276"/>
      <c r="X25" s="54"/>
      <c r="Y25" s="166"/>
      <c r="Z25" s="372" t="s">
        <v>67</v>
      </c>
      <c r="AA25" s="130"/>
      <c r="AB25" s="351"/>
      <c r="AC25" s="130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266"/>
    </row>
    <row r="26" spans="1:248" s="267" customFormat="1" ht="32" customHeight="1" x14ac:dyDescent="0.15">
      <c r="A26" s="270"/>
      <c r="B26" s="483"/>
      <c r="C26" s="487"/>
      <c r="D26" s="487"/>
      <c r="E26" s="14"/>
      <c r="F26" s="509"/>
      <c r="G26" s="490" t="s">
        <v>63</v>
      </c>
      <c r="H26" s="480"/>
      <c r="I26" s="14"/>
      <c r="J26" s="510"/>
      <c r="K26" s="487"/>
      <c r="L26" s="487"/>
      <c r="M26" s="46"/>
      <c r="N26" s="364"/>
      <c r="O26" s="496"/>
      <c r="P26" s="498"/>
      <c r="Q26" s="46"/>
      <c r="R26" s="492"/>
      <c r="S26" s="501"/>
      <c r="T26" s="504"/>
      <c r="U26" s="14"/>
      <c r="V26" s="559"/>
      <c r="W26" s="276"/>
      <c r="X26" s="54"/>
      <c r="Y26" s="166"/>
      <c r="Z26" s="373"/>
      <c r="AA26" s="130"/>
      <c r="AB26" s="374"/>
      <c r="AC26" s="130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266"/>
    </row>
    <row r="27" spans="1:248" s="267" customFormat="1" ht="24" customHeight="1" x14ac:dyDescent="0.15">
      <c r="A27" s="270"/>
      <c r="B27" s="482" t="s">
        <v>57</v>
      </c>
      <c r="C27" s="487"/>
      <c r="D27" s="487"/>
      <c r="E27" s="14"/>
      <c r="F27" s="509"/>
      <c r="G27" s="480"/>
      <c r="H27" s="488"/>
      <c r="I27" s="14"/>
      <c r="J27" s="510"/>
      <c r="K27" s="487"/>
      <c r="L27" s="487"/>
      <c r="M27" s="46"/>
      <c r="N27" s="364"/>
      <c r="O27" s="496"/>
      <c r="P27" s="479" t="s">
        <v>42</v>
      </c>
      <c r="Q27" s="46"/>
      <c r="R27" s="492"/>
      <c r="S27" s="501"/>
      <c r="T27" s="504"/>
      <c r="U27" s="14"/>
      <c r="V27" s="559"/>
      <c r="W27" s="276"/>
      <c r="X27" s="54"/>
      <c r="Y27" s="166"/>
      <c r="Z27" s="373"/>
      <c r="AA27" s="130"/>
      <c r="AB27" s="374"/>
      <c r="AC27" s="130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266"/>
    </row>
    <row r="28" spans="1:248" s="267" customFormat="1" ht="31" customHeight="1" x14ac:dyDescent="0.15">
      <c r="A28" s="270"/>
      <c r="B28" s="483"/>
      <c r="C28" s="487"/>
      <c r="D28" s="487"/>
      <c r="E28" s="14"/>
      <c r="F28" s="509"/>
      <c r="G28" s="480"/>
      <c r="H28" s="490" t="s">
        <v>98</v>
      </c>
      <c r="I28" s="14"/>
      <c r="J28" s="510"/>
      <c r="K28" s="487"/>
      <c r="L28" s="487"/>
      <c r="M28" s="46"/>
      <c r="N28" s="364"/>
      <c r="O28" s="496"/>
      <c r="P28" s="480"/>
      <c r="Q28" s="46"/>
      <c r="R28" s="492"/>
      <c r="S28" s="501"/>
      <c r="T28" s="504"/>
      <c r="U28" s="14"/>
      <c r="V28" s="559"/>
      <c r="W28" s="276"/>
      <c r="X28" s="54"/>
      <c r="Y28" s="168"/>
      <c r="Z28" s="373"/>
      <c r="AA28" s="316"/>
      <c r="AB28" s="374"/>
      <c r="AC28" s="130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266"/>
    </row>
    <row r="29" spans="1:248" s="267" customFormat="1" ht="24" customHeight="1" x14ac:dyDescent="0.15">
      <c r="A29" s="270"/>
      <c r="B29" s="169"/>
      <c r="C29" s="507"/>
      <c r="D29" s="483"/>
      <c r="E29" s="14"/>
      <c r="F29" s="509"/>
      <c r="G29" s="480"/>
      <c r="H29" s="480"/>
      <c r="I29" s="14"/>
      <c r="J29" s="510"/>
      <c r="K29" s="487"/>
      <c r="L29" s="482" t="s">
        <v>69</v>
      </c>
      <c r="M29" s="27"/>
      <c r="N29" s="364"/>
      <c r="O29" s="497"/>
      <c r="P29" s="480"/>
      <c r="Q29" s="46"/>
      <c r="R29" s="492"/>
      <c r="S29" s="502"/>
      <c r="T29" s="505"/>
      <c r="U29" s="14"/>
      <c r="V29" s="76"/>
      <c r="W29" s="276"/>
      <c r="X29" s="54"/>
      <c r="Y29" s="168"/>
      <c r="Z29" s="373"/>
      <c r="AA29" s="316"/>
      <c r="AB29" s="375"/>
      <c r="AC29" s="351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266"/>
    </row>
    <row r="30" spans="1:248" s="267" customFormat="1" ht="24" customHeight="1" x14ac:dyDescent="0.15">
      <c r="A30" s="270"/>
      <c r="B30" s="482" t="s">
        <v>80</v>
      </c>
      <c r="C30" s="484" t="s">
        <v>50</v>
      </c>
      <c r="D30" s="482" t="s">
        <v>70</v>
      </c>
      <c r="E30" s="14"/>
      <c r="F30" s="192"/>
      <c r="G30" s="488"/>
      <c r="H30" s="480"/>
      <c r="I30" s="14"/>
      <c r="J30" s="510"/>
      <c r="K30" s="483"/>
      <c r="L30" s="487"/>
      <c r="M30" s="27"/>
      <c r="N30" s="364"/>
      <c r="O30" s="333" t="s">
        <v>59</v>
      </c>
      <c r="P30" s="480"/>
      <c r="Q30" s="27"/>
      <c r="R30" s="127"/>
      <c r="S30" s="126"/>
      <c r="T30" s="127"/>
      <c r="U30" s="14"/>
      <c r="V30" s="76"/>
      <c r="W30" s="276"/>
      <c r="X30" s="54"/>
      <c r="Y30" s="168"/>
      <c r="Z30" s="168"/>
      <c r="AA30" s="316"/>
      <c r="AB30" s="130"/>
      <c r="AC30" s="352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266"/>
    </row>
    <row r="31" spans="1:248" s="267" customFormat="1" ht="40" customHeight="1" x14ac:dyDescent="0.15">
      <c r="A31" s="270"/>
      <c r="B31" s="487"/>
      <c r="C31" s="485"/>
      <c r="D31" s="511"/>
      <c r="E31" s="14"/>
      <c r="F31" s="512" t="s">
        <v>37</v>
      </c>
      <c r="G31" s="386" t="s">
        <v>33</v>
      </c>
      <c r="H31" s="480"/>
      <c r="I31" s="14"/>
      <c r="J31" s="482" t="s">
        <v>81</v>
      </c>
      <c r="K31" s="482" t="s">
        <v>54</v>
      </c>
      <c r="L31" s="487"/>
      <c r="M31" s="27"/>
      <c r="N31" s="364"/>
      <c r="O31" s="291"/>
      <c r="P31" s="480"/>
      <c r="Q31" s="27"/>
      <c r="R31" s="127"/>
      <c r="S31" s="126"/>
      <c r="T31" s="393"/>
      <c r="U31" s="14"/>
      <c r="V31" s="17"/>
      <c r="W31" s="18"/>
      <c r="X31" s="54"/>
      <c r="Y31" s="168"/>
      <c r="Z31" s="168"/>
      <c r="AA31" s="316"/>
      <c r="AB31" s="130"/>
      <c r="AC31" s="352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266"/>
    </row>
    <row r="32" spans="1:248" s="267" customFormat="1" ht="30" customHeight="1" x14ac:dyDescent="0.15">
      <c r="A32" s="270"/>
      <c r="B32" s="487"/>
      <c r="C32" s="485"/>
      <c r="D32" s="511"/>
      <c r="E32" s="14"/>
      <c r="F32" s="513"/>
      <c r="G32" s="386"/>
      <c r="H32" s="488"/>
      <c r="I32" s="14"/>
      <c r="J32" s="516"/>
      <c r="K32" s="516"/>
      <c r="L32" s="487"/>
      <c r="M32" s="27"/>
      <c r="N32" s="491" t="s">
        <v>101</v>
      </c>
      <c r="O32" s="291"/>
      <c r="P32" s="479" t="s">
        <v>43</v>
      </c>
      <c r="Q32" s="27"/>
      <c r="R32" s="127"/>
      <c r="S32" s="129"/>
      <c r="T32" s="393"/>
      <c r="U32" s="14"/>
      <c r="V32" s="17"/>
      <c r="W32" s="18"/>
      <c r="X32" s="54"/>
      <c r="Y32" s="168"/>
      <c r="Z32" s="168"/>
      <c r="AA32" s="130"/>
      <c r="AB32" s="130"/>
      <c r="AC32" s="35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266"/>
    </row>
    <row r="33" spans="1:251" s="267" customFormat="1" ht="29" customHeight="1" x14ac:dyDescent="0.15">
      <c r="A33" s="270"/>
      <c r="B33" s="483"/>
      <c r="C33" s="486"/>
      <c r="D33" s="511"/>
      <c r="E33" s="14"/>
      <c r="F33" s="513"/>
      <c r="G33" s="386"/>
      <c r="H33" s="480" t="s">
        <v>99</v>
      </c>
      <c r="I33" s="14"/>
      <c r="J33" s="516"/>
      <c r="K33" s="516"/>
      <c r="L33" s="138"/>
      <c r="M33" s="27"/>
      <c r="N33" s="492"/>
      <c r="O33" s="291"/>
      <c r="P33" s="480"/>
      <c r="Q33" s="27"/>
      <c r="R33" s="127"/>
      <c r="S33" s="129"/>
      <c r="T33" s="393"/>
      <c r="U33" s="14"/>
      <c r="V33" s="17"/>
      <c r="W33" s="18"/>
      <c r="X33" s="54"/>
      <c r="Y33" s="168"/>
      <c r="Z33" s="168"/>
      <c r="AA33" s="130"/>
      <c r="AB33" s="130"/>
      <c r="AC33" s="352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266"/>
    </row>
    <row r="34" spans="1:251" s="267" customFormat="1" ht="31" customHeight="1" x14ac:dyDescent="0.15">
      <c r="A34" s="264"/>
      <c r="B34" s="482" t="s">
        <v>53</v>
      </c>
      <c r="C34" s="484" t="s">
        <v>75</v>
      </c>
      <c r="D34" s="329"/>
      <c r="E34" s="13"/>
      <c r="F34" s="514"/>
      <c r="G34" s="515"/>
      <c r="H34" s="480"/>
      <c r="I34" s="14"/>
      <c r="J34" s="516"/>
      <c r="K34" s="516"/>
      <c r="L34" s="170"/>
      <c r="M34" s="27"/>
      <c r="N34" s="492"/>
      <c r="O34" s="291"/>
      <c r="P34" s="480"/>
      <c r="Q34" s="27"/>
      <c r="R34" s="127"/>
      <c r="S34" s="129"/>
      <c r="T34" s="393"/>
      <c r="U34" s="14"/>
      <c r="V34" s="17"/>
      <c r="W34" s="18"/>
      <c r="X34" s="54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266"/>
    </row>
    <row r="35" spans="1:251" s="267" customFormat="1" ht="35" customHeight="1" x14ac:dyDescent="0.15">
      <c r="A35" s="264"/>
      <c r="B35" s="483"/>
      <c r="C35" s="485"/>
      <c r="D35" s="480"/>
      <c r="E35" s="46"/>
      <c r="F35" s="482" t="s">
        <v>38</v>
      </c>
      <c r="G35" s="128"/>
      <c r="H35" s="488"/>
      <c r="I35" s="14"/>
      <c r="J35" s="517"/>
      <c r="K35" s="517"/>
      <c r="L35" s="116"/>
      <c r="M35" s="27"/>
      <c r="N35" s="492"/>
      <c r="O35" s="335" t="s">
        <v>60</v>
      </c>
      <c r="P35" s="291"/>
      <c r="Q35" s="46"/>
      <c r="R35" s="127"/>
      <c r="S35" s="129"/>
      <c r="T35" s="133"/>
      <c r="U35" s="13"/>
      <c r="V35" s="17"/>
      <c r="W35" s="18"/>
      <c r="X35" s="5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266"/>
    </row>
    <row r="36" spans="1:251" s="267" customFormat="1" ht="24" customHeight="1" x14ac:dyDescent="0.15">
      <c r="A36" s="264"/>
      <c r="B36" s="157"/>
      <c r="C36" s="485"/>
      <c r="D36" s="49" t="s">
        <v>17</v>
      </c>
      <c r="E36" s="46"/>
      <c r="F36" s="488"/>
      <c r="G36" s="127"/>
      <c r="H36" s="123"/>
      <c r="I36" s="14"/>
      <c r="J36" s="90"/>
      <c r="K36" s="277"/>
      <c r="L36" s="130"/>
      <c r="M36" s="27"/>
      <c r="N36" s="492"/>
      <c r="O36" s="489"/>
      <c r="P36" s="481"/>
      <c r="Q36" s="46"/>
      <c r="R36" s="127"/>
      <c r="S36" s="129"/>
      <c r="T36" s="133"/>
      <c r="U36" s="13"/>
      <c r="V36" s="17"/>
      <c r="W36" s="18"/>
      <c r="X36" s="54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266"/>
    </row>
    <row r="37" spans="1:251" s="267" customFormat="1" ht="28" customHeight="1" x14ac:dyDescent="0.15">
      <c r="A37" s="270"/>
      <c r="B37" s="158"/>
      <c r="C37" s="486"/>
      <c r="D37" s="35"/>
      <c r="E37" s="19"/>
      <c r="F37" s="94"/>
      <c r="G37" s="135"/>
      <c r="H37" s="98"/>
      <c r="I37" s="19"/>
      <c r="J37" s="78"/>
      <c r="K37" s="75"/>
      <c r="L37" s="89"/>
      <c r="M37" s="19"/>
      <c r="N37" s="493"/>
      <c r="O37" s="140"/>
      <c r="P37" s="141"/>
      <c r="Q37" s="100"/>
      <c r="R37" s="135"/>
      <c r="S37" s="135"/>
      <c r="T37" s="34"/>
      <c r="U37" s="19"/>
      <c r="V37" s="20"/>
      <c r="W37" s="21"/>
      <c r="X37" s="5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266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9E051-D533-9140-9FBD-39523B6FF372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s="267" customFormat="1" ht="24" customHeight="1" x14ac:dyDescent="0.15">
      <c r="A5" s="264"/>
      <c r="B5" s="564" t="s">
        <v>68</v>
      </c>
      <c r="C5" s="295"/>
      <c r="D5" s="26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79" t="s">
        <v>19</v>
      </c>
      <c r="W5" s="12"/>
      <c r="X5" s="54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266"/>
    </row>
    <row r="6" spans="1:251" s="267" customFormat="1" ht="67" customHeight="1" x14ac:dyDescent="0.15">
      <c r="A6" s="264"/>
      <c r="B6" s="565"/>
      <c r="C6" s="285"/>
      <c r="D6" s="26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80"/>
      <c r="W6" s="562"/>
      <c r="X6" s="54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266"/>
    </row>
    <row r="7" spans="1:251" s="267" customFormat="1" ht="39" customHeight="1" x14ac:dyDescent="0.15">
      <c r="A7" s="264"/>
      <c r="B7" s="268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581" t="s">
        <v>20</v>
      </c>
      <c r="W7" s="563"/>
      <c r="X7" s="54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266"/>
    </row>
    <row r="8" spans="1:251" s="267" customFormat="1" ht="24" customHeight="1" x14ac:dyDescent="0.15">
      <c r="A8" s="264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283"/>
      <c r="W8" s="292"/>
      <c r="X8" s="182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266"/>
    </row>
    <row r="9" spans="1:251" s="267" customFormat="1" ht="31" customHeight="1" x14ac:dyDescent="0.15">
      <c r="A9" s="264"/>
      <c r="B9" s="269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82"/>
      <c r="W9" s="555"/>
      <c r="X9" s="54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266"/>
    </row>
    <row r="10" spans="1:251" s="267" customFormat="1" ht="24" customHeight="1" x14ac:dyDescent="0.15">
      <c r="A10" s="264"/>
      <c r="B10" s="269"/>
      <c r="C10" s="104"/>
      <c r="D10" s="550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288"/>
      <c r="Q10" s="14"/>
      <c r="R10" s="62"/>
      <c r="S10" s="85"/>
      <c r="T10" s="291"/>
      <c r="U10" s="46"/>
      <c r="V10" s="137"/>
      <c r="W10" s="539"/>
      <c r="X10" s="54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266"/>
    </row>
    <row r="11" spans="1:251" s="267" customFormat="1" ht="24" customHeight="1" x14ac:dyDescent="0.15">
      <c r="A11" s="264"/>
      <c r="B11" s="269"/>
      <c r="C11" s="104"/>
      <c r="D11" s="550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288"/>
      <c r="Q11" s="14"/>
      <c r="R11" s="62"/>
      <c r="S11" s="69"/>
      <c r="T11" s="88"/>
      <c r="U11" s="46"/>
      <c r="V11" s="137"/>
      <c r="W11" s="292"/>
      <c r="X11" s="54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266"/>
    </row>
    <row r="12" spans="1:251" s="267" customFormat="1" ht="24" customHeight="1" x14ac:dyDescent="0.15">
      <c r="A12" s="264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00" t="s">
        <v>87</v>
      </c>
      <c r="Q12" s="14"/>
      <c r="R12" s="62"/>
      <c r="S12" s="69"/>
      <c r="T12" s="88"/>
      <c r="U12" s="46"/>
      <c r="V12" s="395" t="s">
        <v>18</v>
      </c>
      <c r="W12" s="555"/>
      <c r="X12" s="54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266"/>
    </row>
    <row r="13" spans="1:251" s="267" customFormat="1" ht="29" customHeight="1" x14ac:dyDescent="0.15">
      <c r="A13" s="264"/>
      <c r="B13" s="556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77"/>
      <c r="Q13" s="14"/>
      <c r="R13" s="213"/>
      <c r="S13" s="491" t="s">
        <v>44</v>
      </c>
      <c r="T13" s="147"/>
      <c r="U13" s="46"/>
      <c r="V13" s="559"/>
      <c r="W13" s="539"/>
      <c r="X13" s="54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266"/>
    </row>
    <row r="14" spans="1:251" s="267" customFormat="1" ht="25" customHeight="1" x14ac:dyDescent="0.15">
      <c r="A14" s="264"/>
      <c r="B14" s="556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78"/>
      <c r="Q14" s="27"/>
      <c r="R14" s="513" t="s">
        <v>102</v>
      </c>
      <c r="S14" s="499"/>
      <c r="T14" s="147"/>
      <c r="U14" s="46"/>
      <c r="V14" s="559"/>
      <c r="W14" s="401"/>
      <c r="X14" s="54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266"/>
    </row>
    <row r="15" spans="1:251" s="267" customFormat="1" ht="24" customHeight="1" x14ac:dyDescent="0.15">
      <c r="A15" s="264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559"/>
      <c r="W15" s="538"/>
      <c r="X15" s="54"/>
      <c r="Y15" s="166"/>
      <c r="Z15" s="130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266"/>
    </row>
    <row r="16" spans="1:251" s="267" customFormat="1" ht="24" customHeight="1" x14ac:dyDescent="0.15">
      <c r="A16" s="264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559"/>
      <c r="W16" s="538"/>
      <c r="X16" s="182"/>
      <c r="Y16" s="166"/>
      <c r="Z16" s="12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266"/>
    </row>
    <row r="17" spans="1:248" s="267" customFormat="1" ht="24" customHeight="1" x14ac:dyDescent="0.15">
      <c r="A17" s="270"/>
      <c r="B17" s="545" t="s">
        <v>72</v>
      </c>
      <c r="C17" s="144"/>
      <c r="D17" s="143"/>
      <c r="E17" s="13"/>
      <c r="F17" s="547" t="s">
        <v>22</v>
      </c>
      <c r="G17" s="484" t="s">
        <v>31</v>
      </c>
      <c r="H17" s="126"/>
      <c r="I17" s="14"/>
      <c r="J17" s="547" t="s">
        <v>52</v>
      </c>
      <c r="K17" s="523" t="s">
        <v>35</v>
      </c>
      <c r="L17" s="484" t="s">
        <v>77</v>
      </c>
      <c r="M17" s="46"/>
      <c r="N17" s="528" t="s">
        <v>39</v>
      </c>
      <c r="O17" s="482" t="s">
        <v>64</v>
      </c>
      <c r="P17" s="528" t="s">
        <v>23</v>
      </c>
      <c r="Q17" s="46"/>
      <c r="R17" s="160"/>
      <c r="S17" s="500" t="s">
        <v>88</v>
      </c>
      <c r="T17" s="531" t="s">
        <v>26</v>
      </c>
      <c r="U17" s="46"/>
      <c r="V17" s="559"/>
      <c r="W17" s="538"/>
      <c r="X17" s="54"/>
      <c r="Y17" s="166"/>
      <c r="Z17" s="127"/>
      <c r="AA17" s="298"/>
      <c r="AB17" s="130"/>
      <c r="AC17" s="130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266"/>
    </row>
    <row r="18" spans="1:248" s="267" customFormat="1" ht="24" customHeight="1" x14ac:dyDescent="0.15">
      <c r="A18" s="270"/>
      <c r="B18" s="509"/>
      <c r="C18" s="585" t="s">
        <v>62</v>
      </c>
      <c r="D18" s="569" t="s">
        <v>85</v>
      </c>
      <c r="E18" s="13"/>
      <c r="F18" s="509"/>
      <c r="G18" s="487"/>
      <c r="H18" s="588" t="s">
        <v>24</v>
      </c>
      <c r="I18" s="14"/>
      <c r="J18" s="509"/>
      <c r="K18" s="524"/>
      <c r="L18" s="487"/>
      <c r="M18" s="13"/>
      <c r="N18" s="522"/>
      <c r="O18" s="487"/>
      <c r="P18" s="522"/>
      <c r="Q18" s="27"/>
      <c r="R18" s="160"/>
      <c r="S18" s="501"/>
      <c r="T18" s="532"/>
      <c r="U18" s="46"/>
      <c r="V18" s="559"/>
      <c r="W18" s="538"/>
      <c r="X18" s="54"/>
      <c r="Y18" s="166"/>
      <c r="Z18" s="127"/>
      <c r="AA18" s="299"/>
      <c r="AB18" s="130"/>
      <c r="AC18" s="130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266"/>
    </row>
    <row r="19" spans="1:248" s="267" customFormat="1" ht="24" customHeight="1" x14ac:dyDescent="0.15">
      <c r="A19" s="270"/>
      <c r="B19" s="509"/>
      <c r="C19" s="586"/>
      <c r="D19" s="570"/>
      <c r="E19" s="13"/>
      <c r="F19" s="509"/>
      <c r="G19" s="487"/>
      <c r="H19" s="480"/>
      <c r="I19" s="14"/>
      <c r="J19" s="509"/>
      <c r="K19" s="524"/>
      <c r="L19" s="507"/>
      <c r="M19" s="13"/>
      <c r="N19" s="522"/>
      <c r="O19" s="487"/>
      <c r="P19" s="522"/>
      <c r="Q19" s="27"/>
      <c r="R19" s="160"/>
      <c r="S19" s="501"/>
      <c r="T19" s="532"/>
      <c r="U19" s="46"/>
      <c r="V19" s="559"/>
      <c r="W19" s="538"/>
      <c r="X19" s="54"/>
      <c r="Y19" s="166"/>
      <c r="Z19" s="127"/>
      <c r="AA19" s="299"/>
      <c r="AB19" s="130"/>
      <c r="AC19" s="130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266"/>
    </row>
    <row r="20" spans="1:248" s="267" customFormat="1" ht="24" customHeight="1" x14ac:dyDescent="0.15">
      <c r="A20" s="270"/>
      <c r="B20" s="546"/>
      <c r="C20" s="587"/>
      <c r="D20" s="571"/>
      <c r="E20" s="13"/>
      <c r="F20" s="548"/>
      <c r="G20" s="487"/>
      <c r="H20" s="589"/>
      <c r="I20" s="13"/>
      <c r="J20" s="548"/>
      <c r="K20" s="549"/>
      <c r="L20" s="482" t="s">
        <v>46</v>
      </c>
      <c r="M20" s="14"/>
      <c r="N20" s="529"/>
      <c r="O20" s="487"/>
      <c r="P20" s="529"/>
      <c r="Q20" s="27"/>
      <c r="R20" s="271"/>
      <c r="S20" s="530"/>
      <c r="T20" s="533"/>
      <c r="U20" s="46"/>
      <c r="V20" s="559"/>
      <c r="W20" s="538"/>
      <c r="X20" s="54"/>
      <c r="Y20" s="166"/>
      <c r="Z20" s="130"/>
      <c r="AA20" s="299"/>
      <c r="AB20" s="397"/>
      <c r="AC20" s="130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266"/>
    </row>
    <row r="21" spans="1:248" s="267" customFormat="1" ht="24" customHeight="1" x14ac:dyDescent="0.15">
      <c r="A21" s="270"/>
      <c r="B21" s="272"/>
      <c r="C21" s="484" t="s">
        <v>48</v>
      </c>
      <c r="D21" s="566" t="s">
        <v>71</v>
      </c>
      <c r="E21" s="14"/>
      <c r="F21" s="519" t="s">
        <v>29</v>
      </c>
      <c r="G21" s="508" t="s">
        <v>97</v>
      </c>
      <c r="H21" s="583" t="s">
        <v>34</v>
      </c>
      <c r="I21" s="13"/>
      <c r="J21" s="523" t="s">
        <v>49</v>
      </c>
      <c r="K21" s="526" t="s">
        <v>36</v>
      </c>
      <c r="L21" s="487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540" t="s">
        <v>27</v>
      </c>
      <c r="T21" s="531"/>
      <c r="U21" s="46"/>
      <c r="V21" s="559"/>
      <c r="W21" s="538"/>
      <c r="X21" s="54"/>
      <c r="Y21" s="166"/>
      <c r="Z21" s="130"/>
      <c r="AA21" s="130"/>
      <c r="AB21" s="397"/>
      <c r="AC21" s="130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266"/>
    </row>
    <row r="22" spans="1:248" s="267" customFormat="1" ht="28" customHeight="1" x14ac:dyDescent="0.15">
      <c r="A22" s="270"/>
      <c r="B22" s="482" t="s">
        <v>56</v>
      </c>
      <c r="C22" s="487"/>
      <c r="D22" s="570"/>
      <c r="E22" s="14"/>
      <c r="F22" s="520"/>
      <c r="G22" s="509"/>
      <c r="H22" s="584"/>
      <c r="I22" s="13"/>
      <c r="J22" s="524"/>
      <c r="K22" s="527"/>
      <c r="L22" s="487"/>
      <c r="M22" s="14"/>
      <c r="N22" s="520"/>
      <c r="O22" s="487"/>
      <c r="P22" s="522"/>
      <c r="Q22" s="27"/>
      <c r="R22" s="499"/>
      <c r="S22" s="541"/>
      <c r="T22" s="532"/>
      <c r="U22" s="46"/>
      <c r="V22" s="559"/>
      <c r="W22" s="539"/>
      <c r="X22" s="54"/>
      <c r="Y22" s="166"/>
      <c r="Z22" s="130"/>
      <c r="AA22" s="130"/>
      <c r="AB22" s="397"/>
      <c r="AC22" s="130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266"/>
    </row>
    <row r="23" spans="1:248" s="267" customFormat="1" ht="28" customHeight="1" x14ac:dyDescent="0.15">
      <c r="A23" s="270"/>
      <c r="B23" s="487"/>
      <c r="C23" s="487"/>
      <c r="D23" s="570"/>
      <c r="E23" s="14"/>
      <c r="F23" s="520"/>
      <c r="G23" s="509"/>
      <c r="H23" s="584"/>
      <c r="I23" s="13"/>
      <c r="J23" s="524"/>
      <c r="K23" s="527"/>
      <c r="L23" s="483"/>
      <c r="M23" s="14"/>
      <c r="N23" s="520"/>
      <c r="O23" s="487"/>
      <c r="P23" s="522"/>
      <c r="Q23" s="27"/>
      <c r="R23" s="499"/>
      <c r="S23" s="541"/>
      <c r="T23" s="532"/>
      <c r="U23" s="13"/>
      <c r="V23" s="559"/>
      <c r="W23" s="273"/>
      <c r="X23" s="54"/>
      <c r="Y23" s="166"/>
      <c r="Z23" s="168"/>
      <c r="AA23" s="130"/>
      <c r="AB23" s="397"/>
      <c r="AC23" s="130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266"/>
    </row>
    <row r="24" spans="1:248" s="267" customFormat="1" ht="28" customHeight="1" x14ac:dyDescent="0.15">
      <c r="A24" s="274"/>
      <c r="B24" s="487"/>
      <c r="C24" s="507"/>
      <c r="D24" s="571"/>
      <c r="E24" s="14"/>
      <c r="F24" s="521"/>
      <c r="G24" s="509"/>
      <c r="H24" s="506" t="s">
        <v>61</v>
      </c>
      <c r="I24" s="44"/>
      <c r="J24" s="525"/>
      <c r="K24" s="527"/>
      <c r="L24" s="482" t="s">
        <v>47</v>
      </c>
      <c r="M24" s="27"/>
      <c r="N24" s="520"/>
      <c r="O24" s="487"/>
      <c r="P24" s="537"/>
      <c r="Q24" s="27"/>
      <c r="R24" s="502"/>
      <c r="S24" s="542"/>
      <c r="T24" s="533"/>
      <c r="U24" s="44"/>
      <c r="V24" s="559"/>
      <c r="W24" s="275"/>
      <c r="X24" s="182"/>
      <c r="Y24" s="166"/>
      <c r="Z24" s="168"/>
      <c r="AA24" s="130"/>
      <c r="AB24" s="397"/>
      <c r="AC24" s="130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</row>
    <row r="25" spans="1:248" s="267" customFormat="1" ht="24" customHeight="1" x14ac:dyDescent="0.15">
      <c r="A25" s="270"/>
      <c r="B25" s="487"/>
      <c r="C25" s="484" t="s">
        <v>55</v>
      </c>
      <c r="D25" s="482" t="s">
        <v>58</v>
      </c>
      <c r="E25" s="14"/>
      <c r="F25" s="508" t="s">
        <v>30</v>
      </c>
      <c r="G25" s="138"/>
      <c r="H25" s="480"/>
      <c r="I25" s="13"/>
      <c r="J25" s="482" t="s">
        <v>76</v>
      </c>
      <c r="K25" s="482" t="s">
        <v>79</v>
      </c>
      <c r="L25" s="487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559"/>
      <c r="W25" s="276"/>
      <c r="X25" s="54"/>
      <c r="Y25" s="166"/>
      <c r="Z25" s="372" t="s">
        <v>67</v>
      </c>
      <c r="AA25" s="130"/>
      <c r="AB25" s="351"/>
      <c r="AC25" s="130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266"/>
    </row>
    <row r="26" spans="1:248" s="267" customFormat="1" ht="32" customHeight="1" x14ac:dyDescent="0.15">
      <c r="A26" s="270"/>
      <c r="B26" s="483"/>
      <c r="C26" s="487"/>
      <c r="D26" s="487"/>
      <c r="E26" s="14"/>
      <c r="F26" s="509"/>
      <c r="G26" s="490" t="s">
        <v>63</v>
      </c>
      <c r="H26" s="480"/>
      <c r="I26" s="14"/>
      <c r="J26" s="510"/>
      <c r="K26" s="487"/>
      <c r="L26" s="487"/>
      <c r="M26" s="46"/>
      <c r="N26" s="364"/>
      <c r="O26" s="496"/>
      <c r="P26" s="498"/>
      <c r="Q26" s="46"/>
      <c r="R26" s="492"/>
      <c r="S26" s="501"/>
      <c r="T26" s="504"/>
      <c r="U26" s="14"/>
      <c r="V26" s="559"/>
      <c r="W26" s="276"/>
      <c r="X26" s="54"/>
      <c r="Y26" s="166"/>
      <c r="Z26" s="373"/>
      <c r="AA26" s="130"/>
      <c r="AB26" s="374"/>
      <c r="AC26" s="130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266"/>
    </row>
    <row r="27" spans="1:248" s="267" customFormat="1" ht="24" customHeight="1" x14ac:dyDescent="0.15">
      <c r="A27" s="270"/>
      <c r="B27" s="482" t="s">
        <v>57</v>
      </c>
      <c r="C27" s="487"/>
      <c r="D27" s="487"/>
      <c r="E27" s="14"/>
      <c r="F27" s="509"/>
      <c r="G27" s="480"/>
      <c r="H27" s="488"/>
      <c r="I27" s="14"/>
      <c r="J27" s="510"/>
      <c r="K27" s="487"/>
      <c r="L27" s="487"/>
      <c r="M27" s="46"/>
      <c r="N27" s="364"/>
      <c r="O27" s="496"/>
      <c r="P27" s="479" t="s">
        <v>42</v>
      </c>
      <c r="Q27" s="46"/>
      <c r="R27" s="492"/>
      <c r="S27" s="501"/>
      <c r="T27" s="504"/>
      <c r="U27" s="14"/>
      <c r="V27" s="559"/>
      <c r="W27" s="276"/>
      <c r="X27" s="54"/>
      <c r="Y27" s="166"/>
      <c r="Z27" s="373"/>
      <c r="AA27" s="130"/>
      <c r="AB27" s="374"/>
      <c r="AC27" s="130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266"/>
    </row>
    <row r="28" spans="1:248" s="267" customFormat="1" ht="31" customHeight="1" x14ac:dyDescent="0.15">
      <c r="A28" s="270"/>
      <c r="B28" s="483"/>
      <c r="C28" s="487"/>
      <c r="D28" s="487"/>
      <c r="E28" s="14"/>
      <c r="F28" s="509"/>
      <c r="G28" s="480"/>
      <c r="H28" s="490" t="s">
        <v>98</v>
      </c>
      <c r="I28" s="14"/>
      <c r="J28" s="510"/>
      <c r="K28" s="487"/>
      <c r="L28" s="487"/>
      <c r="M28" s="46"/>
      <c r="N28" s="364"/>
      <c r="O28" s="496"/>
      <c r="P28" s="480"/>
      <c r="Q28" s="46"/>
      <c r="R28" s="492"/>
      <c r="S28" s="501"/>
      <c r="T28" s="504"/>
      <c r="U28" s="14"/>
      <c r="V28" s="559"/>
      <c r="W28" s="276"/>
      <c r="X28" s="54"/>
      <c r="Y28" s="168"/>
      <c r="Z28" s="373"/>
      <c r="AA28" s="316"/>
      <c r="AB28" s="374"/>
      <c r="AC28" s="130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266"/>
    </row>
    <row r="29" spans="1:248" s="267" customFormat="1" ht="24" customHeight="1" x14ac:dyDescent="0.15">
      <c r="A29" s="270"/>
      <c r="B29" s="169"/>
      <c r="C29" s="507"/>
      <c r="D29" s="483"/>
      <c r="E29" s="14"/>
      <c r="F29" s="509"/>
      <c r="G29" s="480"/>
      <c r="H29" s="480"/>
      <c r="I29" s="14"/>
      <c r="J29" s="510"/>
      <c r="K29" s="487"/>
      <c r="L29" s="482" t="s">
        <v>69</v>
      </c>
      <c r="M29" s="27"/>
      <c r="N29" s="364"/>
      <c r="O29" s="497"/>
      <c r="P29" s="480"/>
      <c r="Q29" s="46"/>
      <c r="R29" s="492"/>
      <c r="S29" s="502"/>
      <c r="T29" s="505"/>
      <c r="U29" s="14"/>
      <c r="V29" s="76"/>
      <c r="W29" s="276"/>
      <c r="X29" s="54"/>
      <c r="Y29" s="168"/>
      <c r="Z29" s="373"/>
      <c r="AA29" s="316"/>
      <c r="AB29" s="375"/>
      <c r="AC29" s="351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266"/>
    </row>
    <row r="30" spans="1:248" s="267" customFormat="1" ht="24" customHeight="1" x14ac:dyDescent="0.15">
      <c r="A30" s="270"/>
      <c r="B30" s="482" t="s">
        <v>80</v>
      </c>
      <c r="C30" s="484" t="s">
        <v>50</v>
      </c>
      <c r="D30" s="482" t="s">
        <v>70</v>
      </c>
      <c r="E30" s="14"/>
      <c r="F30" s="192"/>
      <c r="G30" s="488"/>
      <c r="H30" s="480"/>
      <c r="I30" s="14"/>
      <c r="J30" s="510"/>
      <c r="K30" s="483"/>
      <c r="L30" s="487"/>
      <c r="M30" s="27"/>
      <c r="N30" s="364"/>
      <c r="O30" s="333" t="s">
        <v>59</v>
      </c>
      <c r="P30" s="480"/>
      <c r="Q30" s="27"/>
      <c r="R30" s="127"/>
      <c r="S30" s="126"/>
      <c r="T30" s="127"/>
      <c r="U30" s="14"/>
      <c r="V30" s="76"/>
      <c r="W30" s="276"/>
      <c r="X30" s="54"/>
      <c r="Y30" s="168"/>
      <c r="Z30" s="168"/>
      <c r="AA30" s="316"/>
      <c r="AB30" s="130"/>
      <c r="AC30" s="352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266"/>
    </row>
    <row r="31" spans="1:248" s="267" customFormat="1" ht="40" customHeight="1" x14ac:dyDescent="0.15">
      <c r="A31" s="270"/>
      <c r="B31" s="487"/>
      <c r="C31" s="485"/>
      <c r="D31" s="511"/>
      <c r="E31" s="14"/>
      <c r="F31" s="512" t="s">
        <v>37</v>
      </c>
      <c r="G31" s="386" t="s">
        <v>33</v>
      </c>
      <c r="H31" s="480"/>
      <c r="I31" s="14"/>
      <c r="J31" s="482" t="s">
        <v>81</v>
      </c>
      <c r="K31" s="482" t="s">
        <v>54</v>
      </c>
      <c r="L31" s="487"/>
      <c r="M31" s="27"/>
      <c r="N31" s="364"/>
      <c r="O31" s="291"/>
      <c r="P31" s="480"/>
      <c r="Q31" s="27"/>
      <c r="R31" s="127"/>
      <c r="S31" s="126"/>
      <c r="T31" s="393"/>
      <c r="U31" s="14"/>
      <c r="V31" s="17"/>
      <c r="W31" s="18"/>
      <c r="X31" s="54"/>
      <c r="Y31" s="168"/>
      <c r="Z31" s="168"/>
      <c r="AA31" s="316"/>
      <c r="AB31" s="130"/>
      <c r="AC31" s="352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266"/>
    </row>
    <row r="32" spans="1:248" s="267" customFormat="1" ht="30" customHeight="1" x14ac:dyDescent="0.15">
      <c r="A32" s="270"/>
      <c r="B32" s="487"/>
      <c r="C32" s="485"/>
      <c r="D32" s="511"/>
      <c r="E32" s="14"/>
      <c r="F32" s="513"/>
      <c r="G32" s="386"/>
      <c r="H32" s="488"/>
      <c r="I32" s="14"/>
      <c r="J32" s="516"/>
      <c r="K32" s="516"/>
      <c r="L32" s="487"/>
      <c r="M32" s="27"/>
      <c r="N32" s="491" t="s">
        <v>101</v>
      </c>
      <c r="O32" s="291"/>
      <c r="P32" s="479" t="s">
        <v>43</v>
      </c>
      <c r="Q32" s="27"/>
      <c r="R32" s="127"/>
      <c r="S32" s="129"/>
      <c r="T32" s="393"/>
      <c r="U32" s="14"/>
      <c r="V32" s="17"/>
      <c r="W32" s="18"/>
      <c r="X32" s="54"/>
      <c r="Y32" s="168"/>
      <c r="Z32" s="168"/>
      <c r="AA32" s="130"/>
      <c r="AB32" s="130"/>
      <c r="AC32" s="35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266"/>
    </row>
    <row r="33" spans="1:251" s="267" customFormat="1" ht="29" customHeight="1" x14ac:dyDescent="0.15">
      <c r="A33" s="270"/>
      <c r="B33" s="483"/>
      <c r="C33" s="486"/>
      <c r="D33" s="511"/>
      <c r="E33" s="14"/>
      <c r="F33" s="513"/>
      <c r="G33" s="386"/>
      <c r="H33" s="480" t="s">
        <v>99</v>
      </c>
      <c r="I33" s="14"/>
      <c r="J33" s="516"/>
      <c r="K33" s="516"/>
      <c r="L33" s="153"/>
      <c r="M33" s="27"/>
      <c r="N33" s="492"/>
      <c r="O33" s="291"/>
      <c r="P33" s="480"/>
      <c r="Q33" s="27"/>
      <c r="R33" s="127"/>
      <c r="S33" s="129"/>
      <c r="T33" s="393"/>
      <c r="U33" s="14"/>
      <c r="V33" s="17"/>
      <c r="W33" s="18"/>
      <c r="X33" s="54"/>
      <c r="Y33" s="168"/>
      <c r="Z33" s="168"/>
      <c r="AA33" s="130"/>
      <c r="AB33" s="130"/>
      <c r="AC33" s="352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266"/>
    </row>
    <row r="34" spans="1:251" s="267" customFormat="1" ht="31" customHeight="1" x14ac:dyDescent="0.15">
      <c r="A34" s="264"/>
      <c r="B34" s="482" t="s">
        <v>53</v>
      </c>
      <c r="C34" s="484" t="s">
        <v>75</v>
      </c>
      <c r="D34" s="329"/>
      <c r="E34" s="13"/>
      <c r="F34" s="514"/>
      <c r="G34" s="515"/>
      <c r="H34" s="480"/>
      <c r="I34" s="14"/>
      <c r="J34" s="516"/>
      <c r="K34" s="516"/>
      <c r="L34" s="169"/>
      <c r="M34" s="27"/>
      <c r="N34" s="492"/>
      <c r="O34" s="291"/>
      <c r="P34" s="480"/>
      <c r="Q34" s="27"/>
      <c r="R34" s="127"/>
      <c r="S34" s="129"/>
      <c r="T34" s="393"/>
      <c r="U34" s="14"/>
      <c r="V34" s="17"/>
      <c r="W34" s="18"/>
      <c r="X34" s="54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266"/>
    </row>
    <row r="35" spans="1:251" s="267" customFormat="1" ht="35" customHeight="1" x14ac:dyDescent="0.15">
      <c r="A35" s="264"/>
      <c r="B35" s="483"/>
      <c r="C35" s="485"/>
      <c r="D35" s="480"/>
      <c r="E35" s="46"/>
      <c r="F35" s="482" t="s">
        <v>38</v>
      </c>
      <c r="G35" s="128"/>
      <c r="H35" s="488"/>
      <c r="I35" s="14"/>
      <c r="J35" s="517"/>
      <c r="K35" s="517"/>
      <c r="L35" s="146"/>
      <c r="M35" s="27"/>
      <c r="N35" s="492"/>
      <c r="O35" s="335" t="s">
        <v>60</v>
      </c>
      <c r="P35" s="291"/>
      <c r="Q35" s="46"/>
      <c r="R35" s="127"/>
      <c r="S35" s="129"/>
      <c r="T35" s="133"/>
      <c r="U35" s="13"/>
      <c r="V35" s="17"/>
      <c r="W35" s="18"/>
      <c r="X35" s="5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266"/>
    </row>
    <row r="36" spans="1:251" s="267" customFormat="1" ht="24" customHeight="1" x14ac:dyDescent="0.15">
      <c r="A36" s="264"/>
      <c r="B36" s="117"/>
      <c r="C36" s="485"/>
      <c r="D36" s="49" t="s">
        <v>17</v>
      </c>
      <c r="E36" s="46"/>
      <c r="F36" s="488"/>
      <c r="G36" s="127"/>
      <c r="H36" s="123"/>
      <c r="I36" s="14"/>
      <c r="J36" s="90"/>
      <c r="K36" s="277"/>
      <c r="L36" s="130"/>
      <c r="M36" s="27"/>
      <c r="N36" s="492"/>
      <c r="O36" s="489"/>
      <c r="P36" s="481"/>
      <c r="Q36" s="46"/>
      <c r="R36" s="127"/>
      <c r="S36" s="129"/>
      <c r="T36" s="133"/>
      <c r="U36" s="13"/>
      <c r="V36" s="17"/>
      <c r="W36" s="18"/>
      <c r="X36" s="54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266"/>
    </row>
    <row r="37" spans="1:251" s="267" customFormat="1" ht="28" customHeight="1" x14ac:dyDescent="0.15">
      <c r="A37" s="270"/>
      <c r="B37" s="78"/>
      <c r="C37" s="486"/>
      <c r="D37" s="35"/>
      <c r="E37" s="19"/>
      <c r="F37" s="94"/>
      <c r="G37" s="135"/>
      <c r="H37" s="98"/>
      <c r="I37" s="19"/>
      <c r="J37" s="78"/>
      <c r="K37" s="75"/>
      <c r="L37" s="89"/>
      <c r="M37" s="19"/>
      <c r="N37" s="493"/>
      <c r="O37" s="140"/>
      <c r="P37" s="141"/>
      <c r="Q37" s="100"/>
      <c r="R37" s="135"/>
      <c r="S37" s="135"/>
      <c r="T37" s="34"/>
      <c r="U37" s="19"/>
      <c r="V37" s="20"/>
      <c r="W37" s="21"/>
      <c r="X37" s="5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266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7128-A7E9-974D-85AF-1F1BD9B24FA0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s="267" customFormat="1" ht="24" customHeight="1" x14ac:dyDescent="0.15">
      <c r="A5" s="264"/>
      <c r="B5" s="564" t="s">
        <v>68</v>
      </c>
      <c r="C5" s="295"/>
      <c r="D5" s="26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54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  <c r="IP5" s="168"/>
      <c r="IQ5" s="266"/>
    </row>
    <row r="6" spans="1:251" s="267" customFormat="1" ht="67" customHeight="1" x14ac:dyDescent="0.15">
      <c r="A6" s="264"/>
      <c r="B6" s="565"/>
      <c r="C6" s="285"/>
      <c r="D6" s="26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54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168"/>
      <c r="IH6" s="168"/>
      <c r="II6" s="168"/>
      <c r="IJ6" s="168"/>
      <c r="IK6" s="168"/>
      <c r="IL6" s="168"/>
      <c r="IM6" s="168"/>
      <c r="IN6" s="168"/>
      <c r="IO6" s="168"/>
      <c r="IP6" s="168"/>
      <c r="IQ6" s="266"/>
    </row>
    <row r="7" spans="1:251" s="267" customFormat="1" ht="39" customHeight="1" x14ac:dyDescent="0.15">
      <c r="A7" s="264"/>
      <c r="B7" s="268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563"/>
      <c r="X7" s="54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266"/>
    </row>
    <row r="8" spans="1:251" s="267" customFormat="1" ht="24" customHeight="1" x14ac:dyDescent="0.15">
      <c r="A8" s="264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161"/>
      <c r="O8" s="162"/>
      <c r="P8" s="351"/>
      <c r="Q8" s="14"/>
      <c r="R8" s="62"/>
      <c r="S8" s="85"/>
      <c r="T8" s="290"/>
      <c r="U8" s="46"/>
      <c r="V8" s="487"/>
      <c r="W8" s="292"/>
      <c r="X8" s="182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266"/>
    </row>
    <row r="9" spans="1:251" s="267" customFormat="1" ht="31" customHeight="1" x14ac:dyDescent="0.15">
      <c r="A9" s="264"/>
      <c r="B9" s="269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161"/>
      <c r="O9" s="162"/>
      <c r="P9" s="352"/>
      <c r="Q9" s="14"/>
      <c r="R9" s="62"/>
      <c r="S9" s="85"/>
      <c r="T9" s="290"/>
      <c r="U9" s="46"/>
      <c r="V9" s="507"/>
      <c r="W9" s="555"/>
      <c r="X9" s="54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266"/>
    </row>
    <row r="10" spans="1:251" s="267" customFormat="1" ht="24" customHeight="1" x14ac:dyDescent="0.15">
      <c r="A10" s="264"/>
      <c r="B10" s="269"/>
      <c r="C10" s="104"/>
      <c r="D10" s="550"/>
      <c r="E10" s="14"/>
      <c r="F10" s="63"/>
      <c r="G10" s="286"/>
      <c r="H10" s="64"/>
      <c r="I10" s="46"/>
      <c r="J10" s="316"/>
      <c r="K10" s="77"/>
      <c r="L10" s="316"/>
      <c r="M10" s="14"/>
      <c r="N10" s="161"/>
      <c r="O10" s="162"/>
      <c r="P10" s="352"/>
      <c r="Q10" s="14"/>
      <c r="R10" s="62"/>
      <c r="S10" s="85"/>
      <c r="T10" s="291"/>
      <c r="U10" s="46"/>
      <c r="V10" s="137"/>
      <c r="W10" s="539"/>
      <c r="X10" s="54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266"/>
    </row>
    <row r="11" spans="1:251" s="267" customFormat="1" ht="24" customHeight="1" x14ac:dyDescent="0.15">
      <c r="A11" s="264"/>
      <c r="B11" s="269"/>
      <c r="C11" s="104"/>
      <c r="D11" s="550"/>
      <c r="E11" s="14"/>
      <c r="F11" s="55"/>
      <c r="G11" s="67"/>
      <c r="H11" s="71"/>
      <c r="I11" s="46"/>
      <c r="J11" s="316"/>
      <c r="K11" s="95"/>
      <c r="L11" s="316"/>
      <c r="M11" s="14"/>
      <c r="N11" s="161"/>
      <c r="O11" s="351"/>
      <c r="P11" s="352"/>
      <c r="Q11" s="14"/>
      <c r="R11" s="62"/>
      <c r="S11" s="69"/>
      <c r="T11" s="88"/>
      <c r="U11" s="46"/>
      <c r="V11" s="137"/>
      <c r="W11" s="292"/>
      <c r="X11" s="54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266"/>
    </row>
    <row r="12" spans="1:251" s="267" customFormat="1" ht="24" customHeight="1" x14ac:dyDescent="0.15">
      <c r="A12" s="264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161"/>
      <c r="O12" s="576"/>
      <c r="P12" s="596" t="s">
        <v>87</v>
      </c>
      <c r="Q12" s="14"/>
      <c r="R12" s="62"/>
      <c r="S12" s="69"/>
      <c r="T12" s="88"/>
      <c r="U12" s="46"/>
      <c r="V12" s="395" t="s">
        <v>18</v>
      </c>
      <c r="W12" s="555"/>
      <c r="X12" s="54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266"/>
    </row>
    <row r="13" spans="1:251" s="267" customFormat="1" ht="29" customHeight="1" x14ac:dyDescent="0.15">
      <c r="A13" s="264"/>
      <c r="B13" s="556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161"/>
      <c r="O13" s="576"/>
      <c r="P13" s="597"/>
      <c r="Q13" s="14"/>
      <c r="R13" s="213"/>
      <c r="S13" s="491" t="s">
        <v>44</v>
      </c>
      <c r="T13" s="147"/>
      <c r="U13" s="46"/>
      <c r="V13" s="559"/>
      <c r="W13" s="539"/>
      <c r="X13" s="54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266"/>
    </row>
    <row r="14" spans="1:251" s="267" customFormat="1" ht="25" customHeight="1" x14ac:dyDescent="0.15">
      <c r="A14" s="264"/>
      <c r="B14" s="556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163"/>
      <c r="O14" s="352"/>
      <c r="P14" s="598"/>
      <c r="Q14" s="27"/>
      <c r="R14" s="513" t="s">
        <v>102</v>
      </c>
      <c r="S14" s="499"/>
      <c r="T14" s="147"/>
      <c r="U14" s="46"/>
      <c r="V14" s="559"/>
      <c r="W14" s="401"/>
      <c r="X14" s="54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266"/>
    </row>
    <row r="15" spans="1:251" s="267" customFormat="1" ht="24" customHeight="1" x14ac:dyDescent="0.15">
      <c r="A15" s="264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164"/>
      <c r="O15" s="165"/>
      <c r="P15" s="149"/>
      <c r="Q15" s="28"/>
      <c r="R15" s="513"/>
      <c r="S15" s="499"/>
      <c r="T15" s="148"/>
      <c r="U15" s="46"/>
      <c r="V15" s="559"/>
      <c r="W15" s="538"/>
      <c r="X15" s="54"/>
      <c r="Y15" s="166"/>
      <c r="Z15" s="130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266"/>
    </row>
    <row r="16" spans="1:251" s="267" customFormat="1" ht="24" customHeight="1" x14ac:dyDescent="0.15">
      <c r="A16" s="264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146"/>
      <c r="O16" s="150"/>
      <c r="P16" s="149"/>
      <c r="Q16" s="46"/>
      <c r="R16" s="514"/>
      <c r="S16" s="502"/>
      <c r="T16" s="149"/>
      <c r="U16" s="46"/>
      <c r="V16" s="559"/>
      <c r="W16" s="538"/>
      <c r="X16" s="182"/>
      <c r="Y16" s="166"/>
      <c r="Z16" s="127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266"/>
    </row>
    <row r="17" spans="1:248" s="267" customFormat="1" ht="24" customHeight="1" x14ac:dyDescent="0.15">
      <c r="A17" s="270"/>
      <c r="B17" s="545" t="s">
        <v>72</v>
      </c>
      <c r="C17" s="154"/>
      <c r="D17" s="155"/>
      <c r="E17" s="13"/>
      <c r="F17" s="528" t="s">
        <v>22</v>
      </c>
      <c r="G17" s="482" t="s">
        <v>31</v>
      </c>
      <c r="H17" s="126"/>
      <c r="I17" s="14"/>
      <c r="J17" s="547" t="s">
        <v>52</v>
      </c>
      <c r="K17" s="523" t="s">
        <v>35</v>
      </c>
      <c r="L17" s="588" t="s">
        <v>77</v>
      </c>
      <c r="M17" s="46"/>
      <c r="N17" s="528" t="s">
        <v>39</v>
      </c>
      <c r="O17" s="482" t="s">
        <v>64</v>
      </c>
      <c r="P17" s="528" t="s">
        <v>23</v>
      </c>
      <c r="Q17" s="46"/>
      <c r="R17" s="160"/>
      <c r="S17" s="500" t="s">
        <v>88</v>
      </c>
      <c r="T17" s="592" t="s">
        <v>26</v>
      </c>
      <c r="U17" s="46"/>
      <c r="V17" s="559"/>
      <c r="W17" s="538"/>
      <c r="X17" s="54"/>
      <c r="Y17" s="166"/>
      <c r="Z17" s="127"/>
      <c r="AA17" s="298"/>
      <c r="AB17" s="130"/>
      <c r="AC17" s="130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266"/>
    </row>
    <row r="18" spans="1:248" s="267" customFormat="1" ht="24" customHeight="1" x14ac:dyDescent="0.15">
      <c r="A18" s="270"/>
      <c r="B18" s="509"/>
      <c r="C18" s="482" t="s">
        <v>62</v>
      </c>
      <c r="D18" s="482" t="s">
        <v>85</v>
      </c>
      <c r="E18" s="13"/>
      <c r="F18" s="522"/>
      <c r="G18" s="487"/>
      <c r="H18" s="490" t="s">
        <v>24</v>
      </c>
      <c r="I18" s="14"/>
      <c r="J18" s="509"/>
      <c r="K18" s="524"/>
      <c r="L18" s="480"/>
      <c r="M18" s="13"/>
      <c r="N18" s="522"/>
      <c r="O18" s="487"/>
      <c r="P18" s="522"/>
      <c r="Q18" s="27"/>
      <c r="R18" s="160"/>
      <c r="S18" s="501"/>
      <c r="T18" s="593"/>
      <c r="U18" s="46"/>
      <c r="V18" s="559"/>
      <c r="W18" s="538"/>
      <c r="X18" s="54"/>
      <c r="Y18" s="166"/>
      <c r="Z18" s="127"/>
      <c r="AA18" s="299"/>
      <c r="AB18" s="130"/>
      <c r="AC18" s="130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8"/>
      <c r="GA18" s="168"/>
      <c r="GB18" s="168"/>
      <c r="GC18" s="168"/>
      <c r="GD18" s="168"/>
      <c r="GE18" s="168"/>
      <c r="GF18" s="168"/>
      <c r="GG18" s="168"/>
      <c r="GH18" s="168"/>
      <c r="GI18" s="168"/>
      <c r="GJ18" s="168"/>
      <c r="GK18" s="168"/>
      <c r="GL18" s="168"/>
      <c r="GM18" s="168"/>
      <c r="GN18" s="168"/>
      <c r="GO18" s="168"/>
      <c r="GP18" s="168"/>
      <c r="GQ18" s="168"/>
      <c r="GR18" s="168"/>
      <c r="GS18" s="168"/>
      <c r="GT18" s="168"/>
      <c r="GU18" s="168"/>
      <c r="GV18" s="168"/>
      <c r="GW18" s="168"/>
      <c r="GX18" s="168"/>
      <c r="GY18" s="168"/>
      <c r="GZ18" s="168"/>
      <c r="HA18" s="168"/>
      <c r="HB18" s="168"/>
      <c r="HC18" s="168"/>
      <c r="HD18" s="168"/>
      <c r="HE18" s="168"/>
      <c r="HF18" s="168"/>
      <c r="HG18" s="168"/>
      <c r="HH18" s="168"/>
      <c r="HI18" s="168"/>
      <c r="HJ18" s="168"/>
      <c r="HK18" s="168"/>
      <c r="HL18" s="168"/>
      <c r="HM18" s="168"/>
      <c r="HN18" s="168"/>
      <c r="HO18" s="168"/>
      <c r="HP18" s="168"/>
      <c r="HQ18" s="168"/>
      <c r="HR18" s="168"/>
      <c r="HS18" s="168"/>
      <c r="HT18" s="168"/>
      <c r="HU18" s="168"/>
      <c r="HV18" s="168"/>
      <c r="HW18" s="168"/>
      <c r="HX18" s="168"/>
      <c r="HY18" s="168"/>
      <c r="HZ18" s="168"/>
      <c r="IA18" s="168"/>
      <c r="IB18" s="168"/>
      <c r="IC18" s="168"/>
      <c r="ID18" s="168"/>
      <c r="IE18" s="168"/>
      <c r="IF18" s="168"/>
      <c r="IG18" s="168"/>
      <c r="IH18" s="168"/>
      <c r="II18" s="168"/>
      <c r="IJ18" s="168"/>
      <c r="IK18" s="168"/>
      <c r="IL18" s="168"/>
      <c r="IM18" s="266"/>
    </row>
    <row r="19" spans="1:248" s="267" customFormat="1" ht="24" customHeight="1" x14ac:dyDescent="0.15">
      <c r="A19" s="270"/>
      <c r="B19" s="509"/>
      <c r="C19" s="487"/>
      <c r="D19" s="509"/>
      <c r="E19" s="13"/>
      <c r="F19" s="522"/>
      <c r="G19" s="487"/>
      <c r="H19" s="480"/>
      <c r="I19" s="14"/>
      <c r="J19" s="509"/>
      <c r="K19" s="524"/>
      <c r="L19" s="589"/>
      <c r="M19" s="13"/>
      <c r="N19" s="522"/>
      <c r="O19" s="487"/>
      <c r="P19" s="522"/>
      <c r="Q19" s="27"/>
      <c r="R19" s="160"/>
      <c r="S19" s="501"/>
      <c r="T19" s="593"/>
      <c r="U19" s="46"/>
      <c r="V19" s="559"/>
      <c r="W19" s="538"/>
      <c r="X19" s="54"/>
      <c r="Y19" s="166"/>
      <c r="Z19" s="127"/>
      <c r="AA19" s="299"/>
      <c r="AB19" s="130"/>
      <c r="AC19" s="130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266"/>
    </row>
    <row r="20" spans="1:248" s="267" customFormat="1" ht="24" customHeight="1" x14ac:dyDescent="0.15">
      <c r="A20" s="270"/>
      <c r="B20" s="546"/>
      <c r="C20" s="534"/>
      <c r="D20" s="518"/>
      <c r="E20" s="13"/>
      <c r="F20" s="529"/>
      <c r="G20" s="487"/>
      <c r="H20" s="488"/>
      <c r="I20" s="13"/>
      <c r="J20" s="548"/>
      <c r="K20" s="549"/>
      <c r="L20" s="590" t="s">
        <v>46</v>
      </c>
      <c r="M20" s="14"/>
      <c r="N20" s="529"/>
      <c r="O20" s="487"/>
      <c r="P20" s="529"/>
      <c r="Q20" s="27"/>
      <c r="R20" s="271"/>
      <c r="S20" s="530"/>
      <c r="T20" s="594"/>
      <c r="U20" s="46"/>
      <c r="V20" s="559"/>
      <c r="W20" s="538"/>
      <c r="X20" s="54"/>
      <c r="Y20" s="166"/>
      <c r="Z20" s="130"/>
      <c r="AA20" s="299"/>
      <c r="AB20" s="397"/>
      <c r="AC20" s="130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266"/>
    </row>
    <row r="21" spans="1:248" s="267" customFormat="1" ht="24" customHeight="1" x14ac:dyDescent="0.15">
      <c r="A21" s="270"/>
      <c r="B21" s="272"/>
      <c r="C21" s="484" t="s">
        <v>48</v>
      </c>
      <c r="D21" s="482" t="s">
        <v>71</v>
      </c>
      <c r="E21" s="14"/>
      <c r="F21" s="519" t="s">
        <v>29</v>
      </c>
      <c r="G21" s="508" t="s">
        <v>97</v>
      </c>
      <c r="H21" s="482" t="s">
        <v>34</v>
      </c>
      <c r="I21" s="13"/>
      <c r="J21" s="523" t="s">
        <v>49</v>
      </c>
      <c r="K21" s="526" t="s">
        <v>36</v>
      </c>
      <c r="L21" s="591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413" t="s">
        <v>27</v>
      </c>
      <c r="T21" s="531"/>
      <c r="U21" s="46"/>
      <c r="V21" s="559"/>
      <c r="W21" s="538"/>
      <c r="X21" s="54"/>
      <c r="Y21" s="166"/>
      <c r="Z21" s="130"/>
      <c r="AA21" s="130"/>
      <c r="AB21" s="397"/>
      <c r="AC21" s="130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266"/>
    </row>
    <row r="22" spans="1:248" s="267" customFormat="1" ht="28" customHeight="1" x14ac:dyDescent="0.15">
      <c r="A22" s="270"/>
      <c r="B22" s="482" t="s">
        <v>56</v>
      </c>
      <c r="C22" s="487"/>
      <c r="D22" s="509"/>
      <c r="E22" s="14"/>
      <c r="F22" s="520"/>
      <c r="G22" s="509"/>
      <c r="H22" s="522"/>
      <c r="I22" s="13"/>
      <c r="J22" s="524"/>
      <c r="K22" s="527"/>
      <c r="L22" s="591"/>
      <c r="M22" s="14"/>
      <c r="N22" s="520"/>
      <c r="O22" s="487"/>
      <c r="P22" s="522"/>
      <c r="Q22" s="27"/>
      <c r="R22" s="499"/>
      <c r="S22" s="414"/>
      <c r="T22" s="532"/>
      <c r="U22" s="46"/>
      <c r="V22" s="559"/>
      <c r="W22" s="539"/>
      <c r="X22" s="54"/>
      <c r="Y22" s="166"/>
      <c r="Z22" s="130"/>
      <c r="AA22" s="130"/>
      <c r="AB22" s="397"/>
      <c r="AC22" s="130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266"/>
    </row>
    <row r="23" spans="1:248" s="267" customFormat="1" ht="28" customHeight="1" x14ac:dyDescent="0.15">
      <c r="A23" s="270"/>
      <c r="B23" s="487"/>
      <c r="C23" s="487"/>
      <c r="D23" s="509"/>
      <c r="E23" s="14"/>
      <c r="F23" s="520"/>
      <c r="G23" s="509"/>
      <c r="H23" s="522"/>
      <c r="I23" s="13"/>
      <c r="J23" s="524"/>
      <c r="K23" s="527"/>
      <c r="L23" s="595"/>
      <c r="M23" s="14"/>
      <c r="N23" s="520"/>
      <c r="O23" s="487"/>
      <c r="P23" s="522"/>
      <c r="Q23" s="27"/>
      <c r="R23" s="499"/>
      <c r="S23" s="414"/>
      <c r="T23" s="532"/>
      <c r="U23" s="13"/>
      <c r="V23" s="559"/>
      <c r="W23" s="273"/>
      <c r="X23" s="54"/>
      <c r="Y23" s="166"/>
      <c r="Z23" s="168"/>
      <c r="AA23" s="130"/>
      <c r="AB23" s="397"/>
      <c r="AC23" s="130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266"/>
    </row>
    <row r="24" spans="1:248" s="267" customFormat="1" ht="28" customHeight="1" x14ac:dyDescent="0.15">
      <c r="A24" s="274"/>
      <c r="B24" s="487"/>
      <c r="C24" s="507"/>
      <c r="D24" s="518"/>
      <c r="E24" s="14"/>
      <c r="F24" s="521"/>
      <c r="G24" s="509"/>
      <c r="H24" s="506" t="s">
        <v>61</v>
      </c>
      <c r="I24" s="44"/>
      <c r="J24" s="525"/>
      <c r="K24" s="527"/>
      <c r="L24" s="590" t="s">
        <v>47</v>
      </c>
      <c r="M24" s="27"/>
      <c r="N24" s="520"/>
      <c r="O24" s="487"/>
      <c r="P24" s="537"/>
      <c r="Q24" s="27"/>
      <c r="R24" s="502"/>
      <c r="S24" s="415"/>
      <c r="T24" s="533"/>
      <c r="U24" s="44"/>
      <c r="V24" s="559"/>
      <c r="W24" s="275"/>
      <c r="X24" s="182"/>
      <c r="Y24" s="166"/>
      <c r="Z24" s="168"/>
      <c r="AA24" s="130"/>
      <c r="AB24" s="397"/>
      <c r="AC24" s="130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</row>
    <row r="25" spans="1:248" s="267" customFormat="1" ht="24" customHeight="1" x14ac:dyDescent="0.15">
      <c r="A25" s="270"/>
      <c r="B25" s="487"/>
      <c r="C25" s="484" t="s">
        <v>55</v>
      </c>
      <c r="D25" s="482" t="s">
        <v>58</v>
      </c>
      <c r="E25" s="14"/>
      <c r="F25" s="508" t="s">
        <v>30</v>
      </c>
      <c r="G25" s="138"/>
      <c r="H25" s="480"/>
      <c r="I25" s="13"/>
      <c r="J25" s="482" t="s">
        <v>76</v>
      </c>
      <c r="K25" s="482" t="s">
        <v>79</v>
      </c>
      <c r="L25" s="591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559"/>
      <c r="W25" s="276"/>
      <c r="X25" s="54"/>
      <c r="Y25" s="166"/>
      <c r="Z25" s="372" t="s">
        <v>67</v>
      </c>
      <c r="AA25" s="130"/>
      <c r="AB25" s="351"/>
      <c r="AC25" s="130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266"/>
    </row>
    <row r="26" spans="1:248" s="267" customFormat="1" ht="32" customHeight="1" x14ac:dyDescent="0.15">
      <c r="A26" s="270"/>
      <c r="B26" s="483"/>
      <c r="C26" s="487"/>
      <c r="D26" s="487"/>
      <c r="E26" s="14"/>
      <c r="F26" s="509"/>
      <c r="G26" s="490" t="s">
        <v>63</v>
      </c>
      <c r="H26" s="480"/>
      <c r="I26" s="14"/>
      <c r="J26" s="510"/>
      <c r="K26" s="487"/>
      <c r="L26" s="591"/>
      <c r="M26" s="46"/>
      <c r="N26" s="364"/>
      <c r="O26" s="496"/>
      <c r="P26" s="498"/>
      <c r="Q26" s="46"/>
      <c r="R26" s="492"/>
      <c r="S26" s="501"/>
      <c r="T26" s="504"/>
      <c r="U26" s="14"/>
      <c r="V26" s="559"/>
      <c r="W26" s="276"/>
      <c r="X26" s="54"/>
      <c r="Y26" s="166"/>
      <c r="Z26" s="373"/>
      <c r="AA26" s="130"/>
      <c r="AB26" s="374"/>
      <c r="AC26" s="130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266"/>
    </row>
    <row r="27" spans="1:248" s="267" customFormat="1" ht="24" customHeight="1" x14ac:dyDescent="0.15">
      <c r="A27" s="270"/>
      <c r="B27" s="482" t="s">
        <v>57</v>
      </c>
      <c r="C27" s="487"/>
      <c r="D27" s="487"/>
      <c r="E27" s="14"/>
      <c r="F27" s="509"/>
      <c r="G27" s="480"/>
      <c r="H27" s="488"/>
      <c r="I27" s="14"/>
      <c r="J27" s="510"/>
      <c r="K27" s="487"/>
      <c r="L27" s="591"/>
      <c r="M27" s="46"/>
      <c r="N27" s="364"/>
      <c r="O27" s="496"/>
      <c r="P27" s="479" t="s">
        <v>42</v>
      </c>
      <c r="Q27" s="46"/>
      <c r="R27" s="492"/>
      <c r="S27" s="501"/>
      <c r="T27" s="504"/>
      <c r="U27" s="14"/>
      <c r="V27" s="559"/>
      <c r="W27" s="276"/>
      <c r="X27" s="54"/>
      <c r="Y27" s="166"/>
      <c r="Z27" s="373"/>
      <c r="AA27" s="130"/>
      <c r="AB27" s="374"/>
      <c r="AC27" s="130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266"/>
    </row>
    <row r="28" spans="1:248" s="267" customFormat="1" ht="31" customHeight="1" x14ac:dyDescent="0.15">
      <c r="A28" s="270"/>
      <c r="B28" s="483"/>
      <c r="C28" s="487"/>
      <c r="D28" s="487"/>
      <c r="E28" s="14"/>
      <c r="F28" s="509"/>
      <c r="G28" s="480"/>
      <c r="H28" s="490" t="s">
        <v>98</v>
      </c>
      <c r="I28" s="14"/>
      <c r="J28" s="510"/>
      <c r="K28" s="487"/>
      <c r="L28" s="591"/>
      <c r="M28" s="46"/>
      <c r="N28" s="364"/>
      <c r="O28" s="496"/>
      <c r="P28" s="480"/>
      <c r="Q28" s="46"/>
      <c r="R28" s="492"/>
      <c r="S28" s="501"/>
      <c r="T28" s="504"/>
      <c r="U28" s="14"/>
      <c r="V28" s="559"/>
      <c r="W28" s="276"/>
      <c r="X28" s="54"/>
      <c r="Y28" s="168"/>
      <c r="Z28" s="373"/>
      <c r="AA28" s="316"/>
      <c r="AB28" s="374"/>
      <c r="AC28" s="130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266"/>
    </row>
    <row r="29" spans="1:248" s="267" customFormat="1" ht="24" customHeight="1" x14ac:dyDescent="0.15">
      <c r="A29" s="270"/>
      <c r="B29" s="169"/>
      <c r="C29" s="507"/>
      <c r="D29" s="483"/>
      <c r="E29" s="14"/>
      <c r="F29" s="509"/>
      <c r="G29" s="480"/>
      <c r="H29" s="480"/>
      <c r="I29" s="14"/>
      <c r="J29" s="510"/>
      <c r="K29" s="487"/>
      <c r="L29" s="490" t="s">
        <v>69</v>
      </c>
      <c r="M29" s="27"/>
      <c r="N29" s="364"/>
      <c r="O29" s="497"/>
      <c r="P29" s="480"/>
      <c r="Q29" s="46"/>
      <c r="R29" s="492"/>
      <c r="S29" s="502"/>
      <c r="T29" s="505"/>
      <c r="U29" s="14"/>
      <c r="V29" s="76"/>
      <c r="W29" s="276"/>
      <c r="X29" s="54"/>
      <c r="Y29" s="168"/>
      <c r="Z29" s="373"/>
      <c r="AA29" s="316"/>
      <c r="AB29" s="375"/>
      <c r="AC29" s="351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266"/>
    </row>
    <row r="30" spans="1:248" s="267" customFormat="1" ht="24" customHeight="1" x14ac:dyDescent="0.15">
      <c r="A30" s="270"/>
      <c r="B30" s="482" t="s">
        <v>80</v>
      </c>
      <c r="C30" s="484" t="s">
        <v>50</v>
      </c>
      <c r="D30" s="482" t="s">
        <v>70</v>
      </c>
      <c r="E30" s="14"/>
      <c r="F30" s="192"/>
      <c r="G30" s="488"/>
      <c r="H30" s="480"/>
      <c r="I30" s="14"/>
      <c r="J30" s="510"/>
      <c r="K30" s="483"/>
      <c r="L30" s="480"/>
      <c r="M30" s="27"/>
      <c r="N30" s="364"/>
      <c r="O30" s="333" t="s">
        <v>59</v>
      </c>
      <c r="P30" s="480"/>
      <c r="Q30" s="27"/>
      <c r="R30" s="127"/>
      <c r="S30" s="126"/>
      <c r="T30" s="127"/>
      <c r="U30" s="14"/>
      <c r="V30" s="76"/>
      <c r="W30" s="276"/>
      <c r="X30" s="54"/>
      <c r="Y30" s="168"/>
      <c r="Z30" s="168"/>
      <c r="AA30" s="316"/>
      <c r="AB30" s="130"/>
      <c r="AC30" s="352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266"/>
    </row>
    <row r="31" spans="1:248" s="267" customFormat="1" ht="40" customHeight="1" x14ac:dyDescent="0.15">
      <c r="A31" s="270"/>
      <c r="B31" s="487"/>
      <c r="C31" s="485"/>
      <c r="D31" s="511"/>
      <c r="E31" s="14"/>
      <c r="F31" s="512" t="s">
        <v>37</v>
      </c>
      <c r="G31" s="386" t="s">
        <v>33</v>
      </c>
      <c r="H31" s="480"/>
      <c r="I31" s="14"/>
      <c r="J31" s="482" t="s">
        <v>81</v>
      </c>
      <c r="K31" s="482" t="s">
        <v>54</v>
      </c>
      <c r="L31" s="480"/>
      <c r="M31" s="27"/>
      <c r="N31" s="364"/>
      <c r="O31" s="291"/>
      <c r="P31" s="480"/>
      <c r="Q31" s="27"/>
      <c r="R31" s="127"/>
      <c r="S31" s="126"/>
      <c r="T31" s="393"/>
      <c r="U31" s="14"/>
      <c r="V31" s="17"/>
      <c r="W31" s="18"/>
      <c r="X31" s="54"/>
      <c r="Y31" s="168"/>
      <c r="Z31" s="168"/>
      <c r="AA31" s="316"/>
      <c r="AB31" s="130"/>
      <c r="AC31" s="352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266"/>
    </row>
    <row r="32" spans="1:248" s="267" customFormat="1" ht="30" customHeight="1" x14ac:dyDescent="0.15">
      <c r="A32" s="270"/>
      <c r="B32" s="487"/>
      <c r="C32" s="485"/>
      <c r="D32" s="511"/>
      <c r="E32" s="14"/>
      <c r="F32" s="513"/>
      <c r="G32" s="386"/>
      <c r="H32" s="488"/>
      <c r="I32" s="14"/>
      <c r="J32" s="516"/>
      <c r="K32" s="516"/>
      <c r="L32" s="480"/>
      <c r="M32" s="27"/>
      <c r="N32" s="491" t="s">
        <v>101</v>
      </c>
      <c r="O32" s="291"/>
      <c r="P32" s="479" t="s">
        <v>43</v>
      </c>
      <c r="Q32" s="27"/>
      <c r="R32" s="127"/>
      <c r="S32" s="129"/>
      <c r="T32" s="393"/>
      <c r="U32" s="14"/>
      <c r="V32" s="17"/>
      <c r="W32" s="18"/>
      <c r="X32" s="54"/>
      <c r="Y32" s="168"/>
      <c r="Z32" s="168"/>
      <c r="AA32" s="130"/>
      <c r="AB32" s="130"/>
      <c r="AC32" s="35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266"/>
    </row>
    <row r="33" spans="1:251" s="267" customFormat="1" ht="29" customHeight="1" x14ac:dyDescent="0.15">
      <c r="A33" s="270"/>
      <c r="B33" s="483"/>
      <c r="C33" s="486"/>
      <c r="D33" s="511"/>
      <c r="E33" s="14"/>
      <c r="F33" s="513"/>
      <c r="G33" s="386"/>
      <c r="H33" s="480" t="s">
        <v>99</v>
      </c>
      <c r="I33" s="14"/>
      <c r="J33" s="516"/>
      <c r="K33" s="516"/>
      <c r="L33" s="138"/>
      <c r="M33" s="27"/>
      <c r="N33" s="492"/>
      <c r="O33" s="291"/>
      <c r="P33" s="480"/>
      <c r="Q33" s="27"/>
      <c r="R33" s="127"/>
      <c r="S33" s="129"/>
      <c r="T33" s="393"/>
      <c r="U33" s="14"/>
      <c r="V33" s="17"/>
      <c r="W33" s="18"/>
      <c r="X33" s="54"/>
      <c r="Y33" s="168"/>
      <c r="Z33" s="168"/>
      <c r="AA33" s="130"/>
      <c r="AB33" s="130"/>
      <c r="AC33" s="352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266"/>
    </row>
    <row r="34" spans="1:251" s="267" customFormat="1" ht="31" customHeight="1" x14ac:dyDescent="0.15">
      <c r="A34" s="264"/>
      <c r="B34" s="482" t="s">
        <v>53</v>
      </c>
      <c r="C34" s="484" t="s">
        <v>75</v>
      </c>
      <c r="D34" s="329"/>
      <c r="E34" s="13"/>
      <c r="F34" s="514"/>
      <c r="G34" s="515"/>
      <c r="H34" s="480"/>
      <c r="I34" s="14"/>
      <c r="J34" s="516"/>
      <c r="K34" s="516"/>
      <c r="L34" s="170"/>
      <c r="M34" s="27"/>
      <c r="N34" s="492"/>
      <c r="O34" s="291"/>
      <c r="P34" s="480"/>
      <c r="Q34" s="27"/>
      <c r="R34" s="127"/>
      <c r="S34" s="129"/>
      <c r="T34" s="393"/>
      <c r="U34" s="14"/>
      <c r="V34" s="17"/>
      <c r="W34" s="18"/>
      <c r="X34" s="54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266"/>
    </row>
    <row r="35" spans="1:251" s="267" customFormat="1" ht="35" customHeight="1" x14ac:dyDescent="0.15">
      <c r="A35" s="264"/>
      <c r="B35" s="483"/>
      <c r="C35" s="485"/>
      <c r="D35" s="487"/>
      <c r="E35" s="46"/>
      <c r="F35" s="482" t="s">
        <v>38</v>
      </c>
      <c r="G35" s="128"/>
      <c r="H35" s="488"/>
      <c r="I35" s="14"/>
      <c r="J35" s="517"/>
      <c r="K35" s="517"/>
      <c r="L35" s="116"/>
      <c r="M35" s="27"/>
      <c r="N35" s="492"/>
      <c r="O35" s="335" t="s">
        <v>60</v>
      </c>
      <c r="P35" s="291"/>
      <c r="Q35" s="46"/>
      <c r="R35" s="127"/>
      <c r="S35" s="129"/>
      <c r="T35" s="133"/>
      <c r="U35" s="13"/>
      <c r="V35" s="17"/>
      <c r="W35" s="18"/>
      <c r="X35" s="5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266"/>
    </row>
    <row r="36" spans="1:251" s="267" customFormat="1" ht="24" customHeight="1" x14ac:dyDescent="0.15">
      <c r="A36" s="264"/>
      <c r="B36" s="157"/>
      <c r="C36" s="485"/>
      <c r="D36" s="148" t="s">
        <v>17</v>
      </c>
      <c r="E36" s="46"/>
      <c r="F36" s="488"/>
      <c r="G36" s="127"/>
      <c r="H36" s="123"/>
      <c r="I36" s="14"/>
      <c r="J36" s="90"/>
      <c r="K36" s="277"/>
      <c r="L36" s="130"/>
      <c r="M36" s="27"/>
      <c r="N36" s="492"/>
      <c r="O36" s="489"/>
      <c r="P36" s="481"/>
      <c r="Q36" s="46"/>
      <c r="R36" s="127"/>
      <c r="S36" s="129"/>
      <c r="T36" s="133"/>
      <c r="U36" s="13"/>
      <c r="V36" s="17"/>
      <c r="W36" s="18"/>
      <c r="X36" s="54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266"/>
    </row>
    <row r="37" spans="1:251" s="267" customFormat="1" ht="28" customHeight="1" x14ac:dyDescent="0.15">
      <c r="A37" s="270"/>
      <c r="B37" s="158"/>
      <c r="C37" s="486"/>
      <c r="D37" s="159"/>
      <c r="E37" s="19"/>
      <c r="F37" s="94"/>
      <c r="G37" s="135"/>
      <c r="H37" s="98"/>
      <c r="I37" s="19"/>
      <c r="J37" s="78"/>
      <c r="K37" s="75"/>
      <c r="L37" s="89"/>
      <c r="M37" s="19"/>
      <c r="N37" s="493"/>
      <c r="O37" s="140"/>
      <c r="P37" s="141"/>
      <c r="Q37" s="100"/>
      <c r="R37" s="135"/>
      <c r="S37" s="135"/>
      <c r="T37" s="34"/>
      <c r="U37" s="19"/>
      <c r="V37" s="20"/>
      <c r="W37" s="21"/>
      <c r="X37" s="5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266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51FA-76F1-4240-AA0C-927C1534DDBC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ht="24" customHeight="1" x14ac:dyDescent="0.2">
      <c r="A5" s="225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79" t="s">
        <v>19</v>
      </c>
      <c r="W5" s="12"/>
      <c r="X5" s="251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21"/>
    </row>
    <row r="6" spans="1:251" ht="67" customHeight="1" x14ac:dyDescent="0.2">
      <c r="A6" s="225"/>
      <c r="B6" s="311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80"/>
      <c r="W6" s="562"/>
      <c r="X6" s="251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21"/>
    </row>
    <row r="7" spans="1:251" ht="39" customHeight="1" x14ac:dyDescent="0.2">
      <c r="A7" s="225"/>
      <c r="B7" s="227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588" t="s">
        <v>20</v>
      </c>
      <c r="W7" s="281"/>
      <c r="X7" s="251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21"/>
    </row>
    <row r="8" spans="1:251" ht="24" customHeight="1" x14ac:dyDescent="0.2">
      <c r="A8" s="225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0"/>
      <c r="W8" s="292"/>
      <c r="X8" s="220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21"/>
    </row>
    <row r="9" spans="1:251" ht="31" customHeight="1" x14ac:dyDescent="0.2">
      <c r="A9" s="225"/>
      <c r="B9" s="228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89"/>
      <c r="W9" s="293"/>
      <c r="X9" s="251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21"/>
    </row>
    <row r="10" spans="1:251" ht="24" customHeight="1" x14ac:dyDescent="0.2">
      <c r="A10" s="225"/>
      <c r="B10" s="228"/>
      <c r="C10" s="104"/>
      <c r="D10" s="458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289"/>
      <c r="Q10" s="14"/>
      <c r="R10" s="62"/>
      <c r="S10" s="85"/>
      <c r="T10" s="291"/>
      <c r="U10" s="46"/>
      <c r="V10" s="137"/>
      <c r="W10" s="294"/>
      <c r="X10" s="251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21"/>
    </row>
    <row r="11" spans="1:251" ht="24" customHeight="1" x14ac:dyDescent="0.2">
      <c r="A11" s="225"/>
      <c r="B11" s="228"/>
      <c r="C11" s="104"/>
      <c r="D11" s="458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289"/>
      <c r="Q11" s="14"/>
      <c r="R11" s="62"/>
      <c r="S11" s="69"/>
      <c r="T11" s="88"/>
      <c r="U11" s="46"/>
      <c r="V11" s="137"/>
      <c r="W11" s="292"/>
      <c r="X11" s="251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21"/>
    </row>
    <row r="12" spans="1:251" ht="24" customHeight="1" x14ac:dyDescent="0.2">
      <c r="A12" s="225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293"/>
      <c r="X12" s="251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21"/>
      <c r="IQ12" s="222"/>
    </row>
    <row r="13" spans="1:251" ht="29" customHeight="1" x14ac:dyDescent="0.2">
      <c r="A13" s="225"/>
      <c r="B13" s="314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491" t="s">
        <v>44</v>
      </c>
      <c r="T13" s="147"/>
      <c r="U13" s="46"/>
      <c r="V13" s="616"/>
      <c r="W13" s="294"/>
      <c r="X13" s="251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21"/>
      <c r="IQ13" s="222"/>
    </row>
    <row r="14" spans="1:251" ht="25" customHeight="1" x14ac:dyDescent="0.2">
      <c r="A14" s="225"/>
      <c r="B14" s="314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499"/>
      <c r="T14" s="147"/>
      <c r="U14" s="46"/>
      <c r="V14" s="616"/>
      <c r="W14" s="401"/>
      <c r="X14" s="251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21"/>
      <c r="IQ14" s="222"/>
    </row>
    <row r="15" spans="1:251" ht="24" customHeight="1" x14ac:dyDescent="0.2">
      <c r="A15" s="225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499"/>
      <c r="T15" s="148"/>
      <c r="U15" s="46"/>
      <c r="V15" s="616"/>
      <c r="W15" s="402"/>
      <c r="X15" s="251"/>
      <c r="Y15" s="229"/>
      <c r="Z15" s="230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21"/>
      <c r="IQ15" s="222"/>
    </row>
    <row r="16" spans="1:251" ht="24" customHeight="1" x14ac:dyDescent="0.2">
      <c r="A16" s="225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502"/>
      <c r="T16" s="149"/>
      <c r="U16" s="46"/>
      <c r="V16" s="616"/>
      <c r="W16" s="402"/>
      <c r="X16" s="220"/>
      <c r="Y16" s="229"/>
      <c r="Z16" s="127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21"/>
      <c r="IP16" s="222"/>
      <c r="IQ16" s="222"/>
    </row>
    <row r="17" spans="1:251" ht="24" customHeight="1" x14ac:dyDescent="0.2">
      <c r="A17" s="24"/>
      <c r="B17" s="439" t="s">
        <v>72</v>
      </c>
      <c r="C17" s="144"/>
      <c r="D17" s="143"/>
      <c r="E17" s="13"/>
      <c r="F17" s="528" t="s">
        <v>22</v>
      </c>
      <c r="G17" s="482" t="s">
        <v>31</v>
      </c>
      <c r="H17" s="126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606" t="s">
        <v>23</v>
      </c>
      <c r="Q17" s="46"/>
      <c r="R17" s="214"/>
      <c r="S17" s="500" t="s">
        <v>88</v>
      </c>
      <c r="T17" s="592" t="s">
        <v>26</v>
      </c>
      <c r="U17" s="46"/>
      <c r="V17" s="616"/>
      <c r="W17" s="402"/>
      <c r="X17" s="251"/>
      <c r="Y17" s="229"/>
      <c r="Z17" s="127"/>
      <c r="AA17" s="298"/>
      <c r="AB17" s="230"/>
      <c r="AC17" s="230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21"/>
      <c r="IO17" s="222"/>
      <c r="IP17" s="222"/>
      <c r="IQ17" s="222"/>
    </row>
    <row r="18" spans="1:251" ht="24" customHeight="1" x14ac:dyDescent="0.2">
      <c r="A18" s="24"/>
      <c r="B18" s="305"/>
      <c r="C18" s="482" t="s">
        <v>62</v>
      </c>
      <c r="D18" s="482" t="s">
        <v>85</v>
      </c>
      <c r="E18" s="13"/>
      <c r="F18" s="522"/>
      <c r="G18" s="487"/>
      <c r="H18" s="490" t="s">
        <v>24</v>
      </c>
      <c r="I18" s="14"/>
      <c r="J18" s="509"/>
      <c r="K18" s="613"/>
      <c r="L18" s="487"/>
      <c r="M18" s="13"/>
      <c r="N18" s="509"/>
      <c r="O18" s="487"/>
      <c r="P18" s="440"/>
      <c r="Q18" s="27"/>
      <c r="R18" s="214"/>
      <c r="S18" s="501"/>
      <c r="T18" s="593"/>
      <c r="U18" s="46"/>
      <c r="V18" s="616"/>
      <c r="W18" s="402"/>
      <c r="X18" s="251"/>
      <c r="Y18" s="229"/>
      <c r="Z18" s="127"/>
      <c r="AA18" s="299"/>
      <c r="AB18" s="230"/>
      <c r="AC18" s="230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21"/>
      <c r="IN18" s="222"/>
      <c r="IO18" s="222"/>
      <c r="IP18" s="222"/>
      <c r="IQ18" s="222"/>
    </row>
    <row r="19" spans="1:251" s="267" customFormat="1" ht="24" customHeight="1" x14ac:dyDescent="0.15">
      <c r="A19" s="270"/>
      <c r="B19" s="305"/>
      <c r="C19" s="608"/>
      <c r="D19" s="610"/>
      <c r="E19" s="13"/>
      <c r="F19" s="522"/>
      <c r="G19" s="487"/>
      <c r="H19" s="480"/>
      <c r="I19" s="14"/>
      <c r="J19" s="509"/>
      <c r="K19" s="613"/>
      <c r="L19" s="507"/>
      <c r="M19" s="13"/>
      <c r="N19" s="509"/>
      <c r="O19" s="487"/>
      <c r="P19" s="440"/>
      <c r="Q19" s="27"/>
      <c r="R19" s="160"/>
      <c r="S19" s="501"/>
      <c r="T19" s="593"/>
      <c r="U19" s="46"/>
      <c r="V19" s="616"/>
      <c r="W19" s="402"/>
      <c r="X19" s="54"/>
      <c r="Y19" s="166"/>
      <c r="Z19" s="127"/>
      <c r="AA19" s="299"/>
      <c r="AB19" s="130"/>
      <c r="AC19" s="130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266"/>
    </row>
    <row r="20" spans="1:251" s="267" customFormat="1" ht="24" customHeight="1" x14ac:dyDescent="0.15">
      <c r="A20" s="270"/>
      <c r="B20" s="612"/>
      <c r="C20" s="609"/>
      <c r="D20" s="611"/>
      <c r="E20" s="13"/>
      <c r="F20" s="529"/>
      <c r="G20" s="487"/>
      <c r="H20" s="488"/>
      <c r="I20" s="13"/>
      <c r="J20" s="548"/>
      <c r="K20" s="614"/>
      <c r="L20" s="482" t="s">
        <v>46</v>
      </c>
      <c r="M20" s="14"/>
      <c r="N20" s="548"/>
      <c r="O20" s="487"/>
      <c r="P20" s="607"/>
      <c r="Q20" s="27"/>
      <c r="R20" s="271"/>
      <c r="S20" s="530"/>
      <c r="T20" s="594"/>
      <c r="U20" s="46"/>
      <c r="V20" s="616"/>
      <c r="W20" s="402"/>
      <c r="X20" s="54"/>
      <c r="Y20" s="166"/>
      <c r="Z20" s="130"/>
      <c r="AA20" s="299"/>
      <c r="AB20" s="397"/>
      <c r="AC20" s="130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8"/>
      <c r="FL20" s="168"/>
      <c r="FM20" s="168"/>
      <c r="FN20" s="168"/>
      <c r="FO20" s="168"/>
      <c r="FP20" s="168"/>
      <c r="FQ20" s="168"/>
      <c r="FR20" s="168"/>
      <c r="FS20" s="168"/>
      <c r="FT20" s="168"/>
      <c r="FU20" s="168"/>
      <c r="FV20" s="168"/>
      <c r="FW20" s="168"/>
      <c r="FX20" s="168"/>
      <c r="FY20" s="168"/>
      <c r="FZ20" s="168"/>
      <c r="GA20" s="168"/>
      <c r="GB20" s="168"/>
      <c r="GC20" s="168"/>
      <c r="GD20" s="168"/>
      <c r="GE20" s="168"/>
      <c r="GF20" s="168"/>
      <c r="GG20" s="168"/>
      <c r="GH20" s="168"/>
      <c r="GI20" s="168"/>
      <c r="GJ20" s="168"/>
      <c r="GK20" s="168"/>
      <c r="GL20" s="168"/>
      <c r="GM20" s="168"/>
      <c r="GN20" s="168"/>
      <c r="GO20" s="168"/>
      <c r="GP20" s="168"/>
      <c r="GQ20" s="168"/>
      <c r="GR20" s="168"/>
      <c r="GS20" s="168"/>
      <c r="GT20" s="168"/>
      <c r="GU20" s="168"/>
      <c r="GV20" s="168"/>
      <c r="GW20" s="168"/>
      <c r="GX20" s="168"/>
      <c r="GY20" s="168"/>
      <c r="GZ20" s="168"/>
      <c r="HA20" s="168"/>
      <c r="HB20" s="168"/>
      <c r="HC20" s="168"/>
      <c r="HD20" s="168"/>
      <c r="HE20" s="168"/>
      <c r="HF20" s="168"/>
      <c r="HG20" s="168"/>
      <c r="HH20" s="168"/>
      <c r="HI20" s="168"/>
      <c r="HJ20" s="168"/>
      <c r="HK20" s="168"/>
      <c r="HL20" s="168"/>
      <c r="HM20" s="168"/>
      <c r="HN20" s="168"/>
      <c r="HO20" s="168"/>
      <c r="HP20" s="168"/>
      <c r="HQ20" s="168"/>
      <c r="HR20" s="168"/>
      <c r="HS20" s="168"/>
      <c r="HT20" s="168"/>
      <c r="HU20" s="168"/>
      <c r="HV20" s="168"/>
      <c r="HW20" s="168"/>
      <c r="HX20" s="168"/>
      <c r="HY20" s="168"/>
      <c r="HZ20" s="168"/>
      <c r="IA20" s="168"/>
      <c r="IB20" s="168"/>
      <c r="IC20" s="168"/>
      <c r="ID20" s="168"/>
      <c r="IE20" s="168"/>
      <c r="IF20" s="168"/>
      <c r="IG20" s="168"/>
      <c r="IH20" s="168"/>
      <c r="II20" s="168"/>
      <c r="IJ20" s="168"/>
      <c r="IK20" s="266"/>
    </row>
    <row r="21" spans="1:251" s="267" customFormat="1" ht="24" customHeight="1" x14ac:dyDescent="0.15">
      <c r="A21" s="270"/>
      <c r="B21" s="279"/>
      <c r="C21" s="603" t="s">
        <v>48</v>
      </c>
      <c r="D21" s="482" t="s">
        <v>71</v>
      </c>
      <c r="E21" s="14"/>
      <c r="F21" s="519" t="s">
        <v>29</v>
      </c>
      <c r="G21" s="508" t="s">
        <v>97</v>
      </c>
      <c r="H21" s="482" t="s">
        <v>34</v>
      </c>
      <c r="I21" s="13"/>
      <c r="J21" s="523" t="s">
        <v>49</v>
      </c>
      <c r="K21" s="526" t="s">
        <v>36</v>
      </c>
      <c r="L21" s="487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413" t="s">
        <v>27</v>
      </c>
      <c r="T21" s="531"/>
      <c r="U21" s="46"/>
      <c r="V21" s="616"/>
      <c r="W21" s="402"/>
      <c r="X21" s="54"/>
      <c r="Y21" s="166"/>
      <c r="Z21" s="130"/>
      <c r="AA21" s="130"/>
      <c r="AB21" s="397"/>
      <c r="AC21" s="130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  <c r="IG21" s="168"/>
      <c r="IH21" s="168"/>
      <c r="II21" s="168"/>
      <c r="IJ21" s="266"/>
    </row>
    <row r="22" spans="1:251" s="267" customFormat="1" ht="28" customHeight="1" x14ac:dyDescent="0.15">
      <c r="A22" s="270"/>
      <c r="B22" s="482" t="s">
        <v>56</v>
      </c>
      <c r="C22" s="318"/>
      <c r="D22" s="522"/>
      <c r="E22" s="14"/>
      <c r="F22" s="520"/>
      <c r="G22" s="509"/>
      <c r="H22" s="522"/>
      <c r="I22" s="13"/>
      <c r="J22" s="524"/>
      <c r="K22" s="527"/>
      <c r="L22" s="487"/>
      <c r="M22" s="14"/>
      <c r="N22" s="520"/>
      <c r="O22" s="487"/>
      <c r="P22" s="522"/>
      <c r="Q22" s="27"/>
      <c r="R22" s="499"/>
      <c r="S22" s="414"/>
      <c r="T22" s="532"/>
      <c r="U22" s="46"/>
      <c r="V22" s="616"/>
      <c r="W22" s="294"/>
      <c r="X22" s="54"/>
      <c r="Y22" s="166"/>
      <c r="Z22" s="130"/>
      <c r="AA22" s="130"/>
      <c r="AB22" s="397"/>
      <c r="AC22" s="130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266"/>
    </row>
    <row r="23" spans="1:251" s="267" customFormat="1" ht="28" customHeight="1" x14ac:dyDescent="0.15">
      <c r="A23" s="270"/>
      <c r="B23" s="487"/>
      <c r="C23" s="318"/>
      <c r="D23" s="522"/>
      <c r="E23" s="14"/>
      <c r="F23" s="520"/>
      <c r="G23" s="509"/>
      <c r="H23" s="522"/>
      <c r="I23" s="13"/>
      <c r="J23" s="524"/>
      <c r="K23" s="527"/>
      <c r="L23" s="483"/>
      <c r="M23" s="14"/>
      <c r="N23" s="520"/>
      <c r="O23" s="487"/>
      <c r="P23" s="522"/>
      <c r="Q23" s="27"/>
      <c r="R23" s="499"/>
      <c r="S23" s="414"/>
      <c r="T23" s="532"/>
      <c r="U23" s="13"/>
      <c r="V23" s="616"/>
      <c r="W23" s="273"/>
      <c r="X23" s="54"/>
      <c r="Y23" s="166"/>
      <c r="Z23" s="168"/>
      <c r="AA23" s="130"/>
      <c r="AB23" s="397"/>
      <c r="AC23" s="130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8"/>
      <c r="GB23" s="168"/>
      <c r="GC23" s="168"/>
      <c r="GD23" s="168"/>
      <c r="GE23" s="168"/>
      <c r="GF23" s="168"/>
      <c r="GG23" s="168"/>
      <c r="GH23" s="168"/>
      <c r="GI23" s="168"/>
      <c r="GJ23" s="168"/>
      <c r="GK23" s="168"/>
      <c r="GL23" s="168"/>
      <c r="GM23" s="168"/>
      <c r="GN23" s="168"/>
      <c r="GO23" s="168"/>
      <c r="GP23" s="168"/>
      <c r="GQ23" s="168"/>
      <c r="GR23" s="168"/>
      <c r="GS23" s="168"/>
      <c r="GT23" s="168"/>
      <c r="GU23" s="168"/>
      <c r="GV23" s="168"/>
      <c r="GW23" s="168"/>
      <c r="GX23" s="168"/>
      <c r="GY23" s="168"/>
      <c r="GZ23" s="168"/>
      <c r="HA23" s="168"/>
      <c r="HB23" s="168"/>
      <c r="HC23" s="168"/>
      <c r="HD23" s="168"/>
      <c r="HE23" s="168"/>
      <c r="HF23" s="168"/>
      <c r="HG23" s="168"/>
      <c r="HH23" s="168"/>
      <c r="HI23" s="168"/>
      <c r="HJ23" s="168"/>
      <c r="HK23" s="168"/>
      <c r="HL23" s="168"/>
      <c r="HM23" s="168"/>
      <c r="HN23" s="168"/>
      <c r="HO23" s="168"/>
      <c r="HP23" s="168"/>
      <c r="HQ23" s="168"/>
      <c r="HR23" s="168"/>
      <c r="HS23" s="168"/>
      <c r="HT23" s="168"/>
      <c r="HU23" s="168"/>
      <c r="HV23" s="168"/>
      <c r="HW23" s="168"/>
      <c r="HX23" s="168"/>
      <c r="HY23" s="168"/>
      <c r="HZ23" s="168"/>
      <c r="IA23" s="168"/>
      <c r="IB23" s="168"/>
      <c r="IC23" s="168"/>
      <c r="ID23" s="168"/>
      <c r="IE23" s="168"/>
      <c r="IF23" s="168"/>
      <c r="IG23" s="168"/>
      <c r="IH23" s="168"/>
      <c r="II23" s="266"/>
    </row>
    <row r="24" spans="1:251" s="267" customFormat="1" ht="28" customHeight="1" x14ac:dyDescent="0.15">
      <c r="A24" s="274"/>
      <c r="B24" s="487"/>
      <c r="C24" s="604"/>
      <c r="D24" s="605"/>
      <c r="E24" s="14"/>
      <c r="F24" s="521"/>
      <c r="G24" s="509"/>
      <c r="H24" s="506" t="s">
        <v>61</v>
      </c>
      <c r="I24" s="44"/>
      <c r="J24" s="525"/>
      <c r="K24" s="527"/>
      <c r="L24" s="482" t="s">
        <v>47</v>
      </c>
      <c r="M24" s="27"/>
      <c r="N24" s="520"/>
      <c r="O24" s="487"/>
      <c r="P24" s="537"/>
      <c r="Q24" s="27"/>
      <c r="R24" s="502"/>
      <c r="S24" s="415"/>
      <c r="T24" s="533"/>
      <c r="U24" s="44"/>
      <c r="V24" s="616"/>
      <c r="W24" s="275"/>
      <c r="X24" s="182"/>
      <c r="Y24" s="166"/>
      <c r="Z24" s="168"/>
      <c r="AA24" s="130"/>
      <c r="AB24" s="397"/>
      <c r="AC24" s="130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</row>
    <row r="25" spans="1:251" s="267" customFormat="1" ht="24" customHeight="1" x14ac:dyDescent="0.15">
      <c r="A25" s="270"/>
      <c r="B25" s="487"/>
      <c r="C25" s="484" t="s">
        <v>55</v>
      </c>
      <c r="D25" s="482" t="s">
        <v>58</v>
      </c>
      <c r="E25" s="14"/>
      <c r="F25" s="508" t="s">
        <v>30</v>
      </c>
      <c r="G25" s="138"/>
      <c r="H25" s="480"/>
      <c r="I25" s="13"/>
      <c r="J25" s="482" t="s">
        <v>76</v>
      </c>
      <c r="K25" s="482" t="s">
        <v>79</v>
      </c>
      <c r="L25" s="487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503" t="s">
        <v>25</v>
      </c>
      <c r="U25" s="13"/>
      <c r="V25" s="616"/>
      <c r="W25" s="276"/>
      <c r="X25" s="54"/>
      <c r="Y25" s="166"/>
      <c r="Z25" s="372" t="s">
        <v>67</v>
      </c>
      <c r="AA25" s="130"/>
      <c r="AB25" s="351"/>
      <c r="AC25" s="130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266"/>
    </row>
    <row r="26" spans="1:251" s="267" customFormat="1" ht="32" customHeight="1" x14ac:dyDescent="0.15">
      <c r="A26" s="270"/>
      <c r="B26" s="483"/>
      <c r="C26" s="487"/>
      <c r="D26" s="480"/>
      <c r="E26" s="14"/>
      <c r="F26" s="509"/>
      <c r="G26" s="490" t="s">
        <v>63</v>
      </c>
      <c r="H26" s="480"/>
      <c r="I26" s="14"/>
      <c r="J26" s="510"/>
      <c r="K26" s="487"/>
      <c r="L26" s="487"/>
      <c r="M26" s="46"/>
      <c r="N26" s="364"/>
      <c r="O26" s="496"/>
      <c r="P26" s="498"/>
      <c r="Q26" s="46"/>
      <c r="R26" s="492"/>
      <c r="S26" s="501"/>
      <c r="T26" s="504"/>
      <c r="U26" s="14"/>
      <c r="V26" s="616"/>
      <c r="W26" s="276"/>
      <c r="X26" s="54"/>
      <c r="Y26" s="166"/>
      <c r="Z26" s="373"/>
      <c r="AA26" s="130"/>
      <c r="AB26" s="374"/>
      <c r="AC26" s="130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266"/>
    </row>
    <row r="27" spans="1:251" s="267" customFormat="1" ht="24" customHeight="1" x14ac:dyDescent="0.15">
      <c r="A27" s="270"/>
      <c r="B27" s="482" t="s">
        <v>57</v>
      </c>
      <c r="C27" s="487"/>
      <c r="D27" s="480"/>
      <c r="E27" s="14"/>
      <c r="F27" s="509"/>
      <c r="G27" s="480"/>
      <c r="H27" s="488"/>
      <c r="I27" s="14"/>
      <c r="J27" s="510"/>
      <c r="K27" s="487"/>
      <c r="L27" s="487"/>
      <c r="M27" s="46"/>
      <c r="N27" s="364"/>
      <c r="O27" s="496"/>
      <c r="P27" s="479" t="s">
        <v>42</v>
      </c>
      <c r="Q27" s="46"/>
      <c r="R27" s="492"/>
      <c r="S27" s="501"/>
      <c r="T27" s="504"/>
      <c r="U27" s="14"/>
      <c r="V27" s="616"/>
      <c r="W27" s="276"/>
      <c r="X27" s="54"/>
      <c r="Y27" s="166"/>
      <c r="Z27" s="373"/>
      <c r="AA27" s="130"/>
      <c r="AB27" s="374"/>
      <c r="AC27" s="130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266"/>
    </row>
    <row r="28" spans="1:251" s="267" customFormat="1" ht="31" customHeight="1" x14ac:dyDescent="0.15">
      <c r="A28" s="270"/>
      <c r="B28" s="483"/>
      <c r="C28" s="487"/>
      <c r="D28" s="480"/>
      <c r="E28" s="14"/>
      <c r="F28" s="509"/>
      <c r="G28" s="480"/>
      <c r="H28" s="490" t="s">
        <v>98</v>
      </c>
      <c r="I28" s="14"/>
      <c r="J28" s="510"/>
      <c r="K28" s="487"/>
      <c r="L28" s="487"/>
      <c r="M28" s="46"/>
      <c r="N28" s="364"/>
      <c r="O28" s="496"/>
      <c r="P28" s="480"/>
      <c r="Q28" s="46"/>
      <c r="R28" s="492"/>
      <c r="S28" s="501"/>
      <c r="T28" s="504"/>
      <c r="U28" s="14"/>
      <c r="V28" s="616"/>
      <c r="W28" s="276"/>
      <c r="X28" s="54"/>
      <c r="Y28" s="168"/>
      <c r="Z28" s="373"/>
      <c r="AA28" s="316"/>
      <c r="AB28" s="374"/>
      <c r="AC28" s="130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266"/>
    </row>
    <row r="29" spans="1:251" s="267" customFormat="1" ht="24" customHeight="1" x14ac:dyDescent="0.15">
      <c r="A29" s="270"/>
      <c r="B29" s="169"/>
      <c r="C29" s="507"/>
      <c r="D29" s="601"/>
      <c r="E29" s="14"/>
      <c r="F29" s="509"/>
      <c r="G29" s="480"/>
      <c r="H29" s="480"/>
      <c r="I29" s="14"/>
      <c r="J29" s="510"/>
      <c r="K29" s="487"/>
      <c r="L29" s="482" t="s">
        <v>69</v>
      </c>
      <c r="M29" s="27"/>
      <c r="N29" s="364"/>
      <c r="O29" s="497"/>
      <c r="P29" s="480"/>
      <c r="Q29" s="46"/>
      <c r="R29" s="492"/>
      <c r="S29" s="502"/>
      <c r="T29" s="505"/>
      <c r="U29" s="14"/>
      <c r="V29" s="76"/>
      <c r="W29" s="276"/>
      <c r="X29" s="54"/>
      <c r="Y29" s="168"/>
      <c r="Z29" s="373"/>
      <c r="AA29" s="316"/>
      <c r="AB29" s="375"/>
      <c r="AC29" s="351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8"/>
      <c r="FS29" s="168"/>
      <c r="FT29" s="168"/>
      <c r="FU29" s="168"/>
      <c r="FV29" s="168"/>
      <c r="FW29" s="168"/>
      <c r="FX29" s="168"/>
      <c r="FY29" s="168"/>
      <c r="FZ29" s="168"/>
      <c r="GA29" s="168"/>
      <c r="GB29" s="168"/>
      <c r="GC29" s="168"/>
      <c r="GD29" s="168"/>
      <c r="GE29" s="168"/>
      <c r="GF29" s="168"/>
      <c r="GG29" s="168"/>
      <c r="GH29" s="168"/>
      <c r="GI29" s="168"/>
      <c r="GJ29" s="168"/>
      <c r="GK29" s="168"/>
      <c r="GL29" s="168"/>
      <c r="GM29" s="168"/>
      <c r="GN29" s="168"/>
      <c r="GO29" s="168"/>
      <c r="GP29" s="168"/>
      <c r="GQ29" s="168"/>
      <c r="GR29" s="168"/>
      <c r="GS29" s="168"/>
      <c r="GT29" s="168"/>
      <c r="GU29" s="168"/>
      <c r="GV29" s="168"/>
      <c r="GW29" s="168"/>
      <c r="GX29" s="168"/>
      <c r="GY29" s="168"/>
      <c r="GZ29" s="168"/>
      <c r="HA29" s="168"/>
      <c r="HB29" s="168"/>
      <c r="HC29" s="168"/>
      <c r="HD29" s="168"/>
      <c r="HE29" s="168"/>
      <c r="HF29" s="168"/>
      <c r="HG29" s="168"/>
      <c r="HH29" s="168"/>
      <c r="HI29" s="168"/>
      <c r="HJ29" s="168"/>
      <c r="HK29" s="168"/>
      <c r="HL29" s="168"/>
      <c r="HM29" s="168"/>
      <c r="HN29" s="168"/>
      <c r="HO29" s="168"/>
      <c r="HP29" s="168"/>
      <c r="HQ29" s="168"/>
      <c r="HR29" s="168"/>
      <c r="HS29" s="168"/>
      <c r="HT29" s="168"/>
      <c r="HU29" s="168"/>
      <c r="HV29" s="168"/>
      <c r="HW29" s="168"/>
      <c r="HX29" s="168"/>
      <c r="HY29" s="168"/>
      <c r="HZ29" s="168"/>
      <c r="IA29" s="168"/>
      <c r="IB29" s="168"/>
      <c r="IC29" s="168"/>
      <c r="ID29" s="168"/>
      <c r="IE29" s="168"/>
      <c r="IF29" s="168"/>
      <c r="IG29" s="168"/>
      <c r="IH29" s="168"/>
      <c r="II29" s="266"/>
    </row>
    <row r="30" spans="1:251" s="267" customFormat="1" ht="24" customHeight="1" x14ac:dyDescent="0.15">
      <c r="A30" s="270"/>
      <c r="B30" s="482" t="s">
        <v>80</v>
      </c>
      <c r="C30" s="484" t="s">
        <v>50</v>
      </c>
      <c r="D30" s="490" t="s">
        <v>70</v>
      </c>
      <c r="E30" s="14"/>
      <c r="F30" s="192"/>
      <c r="G30" s="488"/>
      <c r="H30" s="480"/>
      <c r="I30" s="14"/>
      <c r="J30" s="510"/>
      <c r="K30" s="483"/>
      <c r="L30" s="487"/>
      <c r="M30" s="27"/>
      <c r="N30" s="364"/>
      <c r="O30" s="333" t="s">
        <v>59</v>
      </c>
      <c r="P30" s="480"/>
      <c r="Q30" s="27"/>
      <c r="R30" s="127"/>
      <c r="S30" s="126"/>
      <c r="T30" s="127"/>
      <c r="U30" s="14"/>
      <c r="V30" s="76"/>
      <c r="W30" s="276"/>
      <c r="X30" s="54"/>
      <c r="Y30" s="168"/>
      <c r="Z30" s="168"/>
      <c r="AA30" s="316"/>
      <c r="AB30" s="130"/>
      <c r="AC30" s="352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266"/>
    </row>
    <row r="31" spans="1:251" s="267" customFormat="1" ht="40" customHeight="1" x14ac:dyDescent="0.15">
      <c r="A31" s="270"/>
      <c r="B31" s="487"/>
      <c r="C31" s="485"/>
      <c r="D31" s="602"/>
      <c r="E31" s="14"/>
      <c r="F31" s="512" t="s">
        <v>37</v>
      </c>
      <c r="G31" s="386" t="s">
        <v>33</v>
      </c>
      <c r="H31" s="480"/>
      <c r="I31" s="14"/>
      <c r="J31" s="482" t="s">
        <v>81</v>
      </c>
      <c r="K31" s="482" t="s">
        <v>54</v>
      </c>
      <c r="L31" s="487"/>
      <c r="M31" s="27"/>
      <c r="N31" s="364"/>
      <c r="O31" s="291"/>
      <c r="P31" s="480"/>
      <c r="Q31" s="27"/>
      <c r="R31" s="127"/>
      <c r="S31" s="126"/>
      <c r="T31" s="393"/>
      <c r="U31" s="14"/>
      <c r="V31" s="17"/>
      <c r="W31" s="18"/>
      <c r="X31" s="54"/>
      <c r="Y31" s="168"/>
      <c r="Z31" s="168"/>
      <c r="AA31" s="316"/>
      <c r="AB31" s="130"/>
      <c r="AC31" s="352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8"/>
      <c r="FT31" s="168"/>
      <c r="FU31" s="168"/>
      <c r="FV31" s="168"/>
      <c r="FW31" s="168"/>
      <c r="FX31" s="168"/>
      <c r="FY31" s="168"/>
      <c r="FZ31" s="168"/>
      <c r="GA31" s="168"/>
      <c r="GB31" s="168"/>
      <c r="GC31" s="168"/>
      <c r="GD31" s="168"/>
      <c r="GE31" s="168"/>
      <c r="GF31" s="168"/>
      <c r="GG31" s="168"/>
      <c r="GH31" s="168"/>
      <c r="GI31" s="168"/>
      <c r="GJ31" s="168"/>
      <c r="GK31" s="168"/>
      <c r="GL31" s="168"/>
      <c r="GM31" s="168"/>
      <c r="GN31" s="168"/>
      <c r="GO31" s="168"/>
      <c r="GP31" s="168"/>
      <c r="GQ31" s="168"/>
      <c r="GR31" s="168"/>
      <c r="GS31" s="168"/>
      <c r="GT31" s="168"/>
      <c r="GU31" s="168"/>
      <c r="GV31" s="168"/>
      <c r="GW31" s="168"/>
      <c r="GX31" s="168"/>
      <c r="GY31" s="168"/>
      <c r="GZ31" s="168"/>
      <c r="HA31" s="168"/>
      <c r="HB31" s="168"/>
      <c r="HC31" s="168"/>
      <c r="HD31" s="168"/>
      <c r="HE31" s="168"/>
      <c r="HF31" s="168"/>
      <c r="HG31" s="168"/>
      <c r="HH31" s="168"/>
      <c r="HI31" s="168"/>
      <c r="HJ31" s="168"/>
      <c r="HK31" s="168"/>
      <c r="HL31" s="168"/>
      <c r="HM31" s="168"/>
      <c r="HN31" s="168"/>
      <c r="HO31" s="168"/>
      <c r="HP31" s="168"/>
      <c r="HQ31" s="168"/>
      <c r="HR31" s="168"/>
      <c r="HS31" s="168"/>
      <c r="HT31" s="168"/>
      <c r="HU31" s="168"/>
      <c r="HV31" s="168"/>
      <c r="HW31" s="168"/>
      <c r="HX31" s="168"/>
      <c r="HY31" s="168"/>
      <c r="HZ31" s="168"/>
      <c r="IA31" s="168"/>
      <c r="IB31" s="168"/>
      <c r="IC31" s="168"/>
      <c r="ID31" s="168"/>
      <c r="IE31" s="168"/>
      <c r="IF31" s="168"/>
      <c r="IG31" s="168"/>
      <c r="IH31" s="168"/>
      <c r="II31" s="168"/>
      <c r="IJ31" s="168"/>
      <c r="IK31" s="266"/>
    </row>
    <row r="32" spans="1:251" s="267" customFormat="1" ht="30" customHeight="1" x14ac:dyDescent="0.15">
      <c r="A32" s="270"/>
      <c r="B32" s="487"/>
      <c r="C32" s="485"/>
      <c r="D32" s="602"/>
      <c r="E32" s="14"/>
      <c r="F32" s="513"/>
      <c r="G32" s="386"/>
      <c r="H32" s="488"/>
      <c r="I32" s="14"/>
      <c r="J32" s="516"/>
      <c r="K32" s="516"/>
      <c r="L32" s="487"/>
      <c r="M32" s="27"/>
      <c r="N32" s="491" t="s">
        <v>101</v>
      </c>
      <c r="O32" s="291"/>
      <c r="P32" s="479" t="s">
        <v>43</v>
      </c>
      <c r="Q32" s="27"/>
      <c r="R32" s="127"/>
      <c r="S32" s="129"/>
      <c r="T32" s="393"/>
      <c r="U32" s="14"/>
      <c r="V32" s="17"/>
      <c r="W32" s="18"/>
      <c r="X32" s="54"/>
      <c r="Y32" s="168"/>
      <c r="Z32" s="168"/>
      <c r="AA32" s="130"/>
      <c r="AB32" s="130"/>
      <c r="AC32" s="35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266"/>
    </row>
    <row r="33" spans="1:251" s="267" customFormat="1" ht="29" customHeight="1" x14ac:dyDescent="0.15">
      <c r="A33" s="270"/>
      <c r="B33" s="483"/>
      <c r="C33" s="486"/>
      <c r="D33" s="602"/>
      <c r="E33" s="14"/>
      <c r="F33" s="513"/>
      <c r="G33" s="386"/>
      <c r="H33" s="480" t="s">
        <v>99</v>
      </c>
      <c r="I33" s="14"/>
      <c r="J33" s="516"/>
      <c r="K33" s="516"/>
      <c r="L33" s="153"/>
      <c r="M33" s="27"/>
      <c r="N33" s="492"/>
      <c r="O33" s="291"/>
      <c r="P33" s="480"/>
      <c r="Q33" s="27"/>
      <c r="R33" s="127"/>
      <c r="S33" s="129"/>
      <c r="T33" s="393"/>
      <c r="U33" s="14"/>
      <c r="V33" s="17"/>
      <c r="W33" s="18"/>
      <c r="X33" s="54"/>
      <c r="Y33" s="168"/>
      <c r="Z33" s="168"/>
      <c r="AA33" s="130"/>
      <c r="AB33" s="130"/>
      <c r="AC33" s="352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266"/>
    </row>
    <row r="34" spans="1:251" s="267" customFormat="1" ht="31" customHeight="1" x14ac:dyDescent="0.15">
      <c r="A34" s="264"/>
      <c r="B34" s="482" t="s">
        <v>53</v>
      </c>
      <c r="C34" s="484" t="s">
        <v>75</v>
      </c>
      <c r="D34" s="329"/>
      <c r="E34" s="13"/>
      <c r="F34" s="514"/>
      <c r="G34" s="515"/>
      <c r="H34" s="480"/>
      <c r="I34" s="14"/>
      <c r="J34" s="516"/>
      <c r="K34" s="516"/>
      <c r="L34" s="169"/>
      <c r="M34" s="27"/>
      <c r="N34" s="492"/>
      <c r="O34" s="291"/>
      <c r="P34" s="480"/>
      <c r="Q34" s="27"/>
      <c r="R34" s="127"/>
      <c r="S34" s="129"/>
      <c r="T34" s="393"/>
      <c r="U34" s="14"/>
      <c r="V34" s="17"/>
      <c r="W34" s="18"/>
      <c r="X34" s="54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FF34" s="168"/>
      <c r="FG34" s="168"/>
      <c r="FH34" s="168"/>
      <c r="FI34" s="168"/>
      <c r="FJ34" s="168"/>
      <c r="FK34" s="168"/>
      <c r="FL34" s="168"/>
      <c r="FM34" s="168"/>
      <c r="FN34" s="168"/>
      <c r="FO34" s="168"/>
      <c r="FP34" s="168"/>
      <c r="FQ34" s="168"/>
      <c r="FR34" s="168"/>
      <c r="FS34" s="168"/>
      <c r="FT34" s="168"/>
      <c r="FU34" s="168"/>
      <c r="FV34" s="168"/>
      <c r="FW34" s="168"/>
      <c r="FX34" s="168"/>
      <c r="FY34" s="168"/>
      <c r="FZ34" s="168"/>
      <c r="GA34" s="168"/>
      <c r="GB34" s="168"/>
      <c r="GC34" s="168"/>
      <c r="GD34" s="168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168"/>
      <c r="GV34" s="168"/>
      <c r="GW34" s="168"/>
      <c r="GX34" s="168"/>
      <c r="GY34" s="168"/>
      <c r="GZ34" s="168"/>
      <c r="HA34" s="168"/>
      <c r="HB34" s="168"/>
      <c r="HC34" s="168"/>
      <c r="HD34" s="168"/>
      <c r="HE34" s="168"/>
      <c r="HF34" s="168"/>
      <c r="HG34" s="168"/>
      <c r="HH34" s="168"/>
      <c r="HI34" s="168"/>
      <c r="HJ34" s="168"/>
      <c r="HK34" s="168"/>
      <c r="HL34" s="168"/>
      <c r="HM34" s="168"/>
      <c r="HN34" s="168"/>
      <c r="HO34" s="168"/>
      <c r="HP34" s="168"/>
      <c r="HQ34" s="168"/>
      <c r="HR34" s="168"/>
      <c r="HS34" s="168"/>
      <c r="HT34" s="168"/>
      <c r="HU34" s="168"/>
      <c r="HV34" s="168"/>
      <c r="HW34" s="168"/>
      <c r="HX34" s="168"/>
      <c r="HY34" s="168"/>
      <c r="HZ34" s="168"/>
      <c r="IA34" s="168"/>
      <c r="IB34" s="168"/>
      <c r="IC34" s="168"/>
      <c r="ID34" s="168"/>
      <c r="IE34" s="168"/>
      <c r="IF34" s="168"/>
      <c r="IG34" s="168"/>
      <c r="IH34" s="168"/>
      <c r="II34" s="168"/>
      <c r="IJ34" s="168"/>
      <c r="IK34" s="168"/>
      <c r="IL34" s="168"/>
      <c r="IM34" s="168"/>
      <c r="IN34" s="266"/>
    </row>
    <row r="35" spans="1:251" s="267" customFormat="1" ht="35" customHeight="1" x14ac:dyDescent="0.15">
      <c r="A35" s="264"/>
      <c r="B35" s="483"/>
      <c r="C35" s="485"/>
      <c r="D35" s="480"/>
      <c r="E35" s="46"/>
      <c r="F35" s="482" t="s">
        <v>38</v>
      </c>
      <c r="G35" s="128"/>
      <c r="H35" s="488"/>
      <c r="I35" s="14"/>
      <c r="J35" s="517"/>
      <c r="K35" s="517"/>
      <c r="L35" s="146"/>
      <c r="M35" s="27"/>
      <c r="N35" s="492"/>
      <c r="O35" s="335" t="s">
        <v>60</v>
      </c>
      <c r="P35" s="291"/>
      <c r="Q35" s="46"/>
      <c r="R35" s="127"/>
      <c r="S35" s="129"/>
      <c r="T35" s="133"/>
      <c r="U35" s="13"/>
      <c r="V35" s="17"/>
      <c r="W35" s="18"/>
      <c r="X35" s="5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266"/>
    </row>
    <row r="36" spans="1:251" s="267" customFormat="1" ht="24" customHeight="1" x14ac:dyDescent="0.15">
      <c r="A36" s="264"/>
      <c r="B36" s="117"/>
      <c r="C36" s="485"/>
      <c r="D36" s="49" t="s">
        <v>17</v>
      </c>
      <c r="E36" s="46"/>
      <c r="F36" s="488"/>
      <c r="G36" s="127"/>
      <c r="H36" s="123"/>
      <c r="I36" s="14"/>
      <c r="J36" s="90"/>
      <c r="K36" s="277"/>
      <c r="L36" s="130"/>
      <c r="M36" s="27"/>
      <c r="N36" s="492"/>
      <c r="O36" s="489"/>
      <c r="P36" s="481"/>
      <c r="Q36" s="46"/>
      <c r="R36" s="127"/>
      <c r="S36" s="129"/>
      <c r="T36" s="133"/>
      <c r="U36" s="13"/>
      <c r="V36" s="17"/>
      <c r="W36" s="18"/>
      <c r="X36" s="54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  <c r="IG36" s="168"/>
      <c r="IH36" s="168"/>
      <c r="II36" s="168"/>
      <c r="IJ36" s="168"/>
      <c r="IK36" s="168"/>
      <c r="IL36" s="168"/>
      <c r="IM36" s="168"/>
      <c r="IN36" s="168"/>
      <c r="IO36" s="266"/>
    </row>
    <row r="37" spans="1:251" s="267" customFormat="1" ht="28" customHeight="1" x14ac:dyDescent="0.15">
      <c r="A37" s="270"/>
      <c r="B37" s="78"/>
      <c r="C37" s="486"/>
      <c r="D37" s="35"/>
      <c r="E37" s="19"/>
      <c r="F37" s="94"/>
      <c r="G37" s="135"/>
      <c r="H37" s="98"/>
      <c r="I37" s="19"/>
      <c r="J37" s="78"/>
      <c r="K37" s="75"/>
      <c r="L37" s="89"/>
      <c r="M37" s="19"/>
      <c r="N37" s="493"/>
      <c r="O37" s="140"/>
      <c r="P37" s="141"/>
      <c r="Q37" s="100"/>
      <c r="R37" s="135"/>
      <c r="S37" s="135"/>
      <c r="T37" s="34"/>
      <c r="U37" s="19"/>
      <c r="V37" s="20"/>
      <c r="W37" s="21"/>
      <c r="X37" s="5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  <c r="IP37" s="168"/>
      <c r="IQ37" s="266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94D4-E401-1D4C-A677-99E68AFCE5D1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ht="24" customHeight="1" x14ac:dyDescent="0.2">
      <c r="A5" s="225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251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21"/>
    </row>
    <row r="6" spans="1:251" ht="67" customHeight="1" x14ac:dyDescent="0.2">
      <c r="A6" s="225"/>
      <c r="B6" s="311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251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21"/>
    </row>
    <row r="7" spans="1:251" ht="39" customHeight="1" x14ac:dyDescent="0.2">
      <c r="A7" s="225"/>
      <c r="B7" s="227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281"/>
      <c r="X7" s="251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21"/>
    </row>
    <row r="8" spans="1:251" ht="24" customHeight="1" x14ac:dyDescent="0.2">
      <c r="A8" s="225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220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21"/>
    </row>
    <row r="9" spans="1:251" ht="31" customHeight="1" x14ac:dyDescent="0.2">
      <c r="A9" s="225"/>
      <c r="B9" s="228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293"/>
      <c r="X9" s="251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21"/>
    </row>
    <row r="10" spans="1:251" ht="24" customHeight="1" x14ac:dyDescent="0.2">
      <c r="A10" s="225"/>
      <c r="B10" s="228"/>
      <c r="C10" s="104"/>
      <c r="D10" s="458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289"/>
      <c r="Q10" s="14"/>
      <c r="R10" s="62"/>
      <c r="S10" s="85"/>
      <c r="T10" s="291"/>
      <c r="U10" s="46"/>
      <c r="V10" s="137"/>
      <c r="W10" s="294"/>
      <c r="X10" s="251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21"/>
    </row>
    <row r="11" spans="1:251" ht="24" customHeight="1" x14ac:dyDescent="0.2">
      <c r="A11" s="225"/>
      <c r="B11" s="228"/>
      <c r="C11" s="104"/>
      <c r="D11" s="458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289"/>
      <c r="Q11" s="14"/>
      <c r="R11" s="62"/>
      <c r="S11" s="69"/>
      <c r="T11" s="88"/>
      <c r="U11" s="46"/>
      <c r="V11" s="137"/>
      <c r="W11" s="292"/>
      <c r="X11" s="251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21"/>
    </row>
    <row r="12" spans="1:251" ht="24" customHeight="1" x14ac:dyDescent="0.2">
      <c r="A12" s="225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293"/>
      <c r="X12" s="251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21"/>
      <c r="IQ12" s="222"/>
    </row>
    <row r="13" spans="1:251" ht="29" customHeight="1" x14ac:dyDescent="0.2">
      <c r="A13" s="225"/>
      <c r="B13" s="314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640" t="s">
        <v>44</v>
      </c>
      <c r="T13" s="147"/>
      <c r="U13" s="46"/>
      <c r="V13" s="616"/>
      <c r="W13" s="294"/>
      <c r="X13" s="251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21"/>
      <c r="IQ13" s="222"/>
    </row>
    <row r="14" spans="1:251" ht="25" customHeight="1" x14ac:dyDescent="0.2">
      <c r="A14" s="225"/>
      <c r="B14" s="314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641"/>
      <c r="T14" s="147"/>
      <c r="U14" s="46"/>
      <c r="V14" s="616"/>
      <c r="W14" s="401"/>
      <c r="X14" s="251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21"/>
      <c r="IQ14" s="222"/>
    </row>
    <row r="15" spans="1:251" ht="24" customHeight="1" x14ac:dyDescent="0.2">
      <c r="A15" s="225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641"/>
      <c r="T15" s="148"/>
      <c r="U15" s="46"/>
      <c r="V15" s="616"/>
      <c r="W15" s="402"/>
      <c r="X15" s="251"/>
      <c r="Y15" s="229"/>
      <c r="Z15" s="230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21"/>
      <c r="IQ15" s="222"/>
    </row>
    <row r="16" spans="1:251" ht="24" customHeight="1" x14ac:dyDescent="0.2">
      <c r="A16" s="225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642"/>
      <c r="T16" s="149"/>
      <c r="U16" s="46"/>
      <c r="V16" s="616"/>
      <c r="W16" s="402"/>
      <c r="X16" s="220"/>
      <c r="Y16" s="229"/>
      <c r="Z16" s="127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21"/>
      <c r="IP16" s="222"/>
      <c r="IQ16" s="222"/>
    </row>
    <row r="17" spans="1:251" ht="24" customHeight="1" x14ac:dyDescent="0.2">
      <c r="A17" s="24"/>
      <c r="B17" s="545" t="s">
        <v>72</v>
      </c>
      <c r="C17" s="154"/>
      <c r="D17" s="155"/>
      <c r="E17" s="13"/>
      <c r="F17" s="637" t="s">
        <v>22</v>
      </c>
      <c r="G17" s="484" t="s">
        <v>31</v>
      </c>
      <c r="H17" s="150"/>
      <c r="I17" s="14"/>
      <c r="J17" s="547" t="s">
        <v>52</v>
      </c>
      <c r="K17" s="634" t="s">
        <v>35</v>
      </c>
      <c r="L17" s="484" t="s">
        <v>77</v>
      </c>
      <c r="M17" s="46"/>
      <c r="N17" s="547" t="s">
        <v>39</v>
      </c>
      <c r="O17" s="484" t="s">
        <v>64</v>
      </c>
      <c r="P17" s="508" t="s">
        <v>23</v>
      </c>
      <c r="Q17" s="46"/>
      <c r="R17" s="214"/>
      <c r="S17" s="366" t="s">
        <v>88</v>
      </c>
      <c r="T17" s="531" t="s">
        <v>26</v>
      </c>
      <c r="U17" s="46"/>
      <c r="V17" s="616"/>
      <c r="W17" s="402"/>
      <c r="X17" s="251"/>
      <c r="Y17" s="229"/>
      <c r="Z17" s="127"/>
      <c r="AA17" s="298"/>
      <c r="AB17" s="230"/>
      <c r="AC17" s="230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21"/>
      <c r="IO17" s="222"/>
      <c r="IP17" s="222"/>
      <c r="IQ17" s="222"/>
    </row>
    <row r="18" spans="1:251" ht="24" customHeight="1" x14ac:dyDescent="0.2">
      <c r="A18" s="24"/>
      <c r="B18" s="610"/>
      <c r="C18" s="482" t="s">
        <v>62</v>
      </c>
      <c r="D18" s="482" t="s">
        <v>85</v>
      </c>
      <c r="E18" s="13"/>
      <c r="F18" s="475"/>
      <c r="G18" s="487"/>
      <c r="H18" s="484" t="s">
        <v>24</v>
      </c>
      <c r="I18" s="14"/>
      <c r="J18" s="509"/>
      <c r="K18" s="431"/>
      <c r="L18" s="487"/>
      <c r="M18" s="13"/>
      <c r="N18" s="509"/>
      <c r="O18" s="487"/>
      <c r="P18" s="509"/>
      <c r="Q18" s="27"/>
      <c r="R18" s="214"/>
      <c r="S18" s="367"/>
      <c r="T18" s="532"/>
      <c r="U18" s="46"/>
      <c r="V18" s="616"/>
      <c r="W18" s="402"/>
      <c r="X18" s="251"/>
      <c r="Y18" s="229"/>
      <c r="Z18" s="127"/>
      <c r="AA18" s="299"/>
      <c r="AB18" s="230"/>
      <c r="AC18" s="230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21"/>
      <c r="IN18" s="222"/>
      <c r="IO18" s="222"/>
      <c r="IP18" s="222"/>
      <c r="IQ18" s="222"/>
    </row>
    <row r="19" spans="1:251" ht="24" customHeight="1" x14ac:dyDescent="0.2">
      <c r="A19" s="24"/>
      <c r="B19" s="610"/>
      <c r="C19" s="608"/>
      <c r="D19" s="610"/>
      <c r="E19" s="13"/>
      <c r="F19" s="475"/>
      <c r="G19" s="487"/>
      <c r="H19" s="487"/>
      <c r="I19" s="14"/>
      <c r="J19" s="509"/>
      <c r="K19" s="431"/>
      <c r="L19" s="507"/>
      <c r="M19" s="13"/>
      <c r="N19" s="509"/>
      <c r="O19" s="487"/>
      <c r="P19" s="509"/>
      <c r="Q19" s="27"/>
      <c r="R19" s="214"/>
      <c r="S19" s="367"/>
      <c r="T19" s="532"/>
      <c r="U19" s="46"/>
      <c r="V19" s="616"/>
      <c r="W19" s="402"/>
      <c r="X19" s="251"/>
      <c r="Y19" s="229"/>
      <c r="Z19" s="127"/>
      <c r="AA19" s="299"/>
      <c r="AB19" s="230"/>
      <c r="AC19" s="230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21"/>
      <c r="IM19" s="222"/>
      <c r="IN19" s="222"/>
      <c r="IO19" s="222"/>
      <c r="IP19" s="222"/>
      <c r="IQ19" s="222"/>
    </row>
    <row r="20" spans="1:251" ht="24" customHeight="1" x14ac:dyDescent="0.2">
      <c r="A20" s="24"/>
      <c r="B20" s="636"/>
      <c r="C20" s="609"/>
      <c r="D20" s="611"/>
      <c r="E20" s="13"/>
      <c r="F20" s="638"/>
      <c r="G20" s="487"/>
      <c r="H20" s="507"/>
      <c r="I20" s="13"/>
      <c r="J20" s="548"/>
      <c r="K20" s="639"/>
      <c r="L20" s="482" t="s">
        <v>46</v>
      </c>
      <c r="M20" s="14"/>
      <c r="N20" s="548"/>
      <c r="O20" s="487"/>
      <c r="P20" s="548"/>
      <c r="Q20" s="27"/>
      <c r="R20" s="215"/>
      <c r="S20" s="442"/>
      <c r="T20" s="533"/>
      <c r="U20" s="46"/>
      <c r="V20" s="616"/>
      <c r="W20" s="402"/>
      <c r="X20" s="251"/>
      <c r="Y20" s="229"/>
      <c r="Z20" s="230"/>
      <c r="AA20" s="299"/>
      <c r="AB20" s="397"/>
      <c r="AC20" s="230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21"/>
      <c r="IL20" s="222"/>
      <c r="IM20" s="222"/>
      <c r="IN20" s="222"/>
      <c r="IO20" s="222"/>
      <c r="IP20" s="222"/>
      <c r="IQ20" s="222"/>
    </row>
    <row r="21" spans="1:251" ht="24" customHeight="1" x14ac:dyDescent="0.2">
      <c r="A21" s="24"/>
      <c r="B21" s="253"/>
      <c r="C21" s="484" t="s">
        <v>48</v>
      </c>
      <c r="D21" s="482" t="s">
        <v>71</v>
      </c>
      <c r="E21" s="14"/>
      <c r="F21" s="519" t="s">
        <v>29</v>
      </c>
      <c r="G21" s="508" t="s">
        <v>97</v>
      </c>
      <c r="H21" s="482" t="s">
        <v>34</v>
      </c>
      <c r="I21" s="13"/>
      <c r="J21" s="634" t="s">
        <v>49</v>
      </c>
      <c r="K21" s="526" t="s">
        <v>36</v>
      </c>
      <c r="L21" s="608"/>
      <c r="M21" s="14"/>
      <c r="N21" s="519" t="s">
        <v>40</v>
      </c>
      <c r="O21" s="482" t="s">
        <v>65</v>
      </c>
      <c r="P21" s="528" t="s">
        <v>51</v>
      </c>
      <c r="Q21" s="27"/>
      <c r="R21" s="491" t="s">
        <v>45</v>
      </c>
      <c r="S21" s="540" t="s">
        <v>27</v>
      </c>
      <c r="T21" s="531"/>
      <c r="U21" s="46"/>
      <c r="V21" s="616"/>
      <c r="W21" s="402"/>
      <c r="X21" s="251"/>
      <c r="Y21" s="229"/>
      <c r="Z21" s="230"/>
      <c r="AA21" s="230"/>
      <c r="AB21" s="397"/>
      <c r="AC21" s="230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21"/>
      <c r="IK21" s="222"/>
      <c r="IL21" s="222"/>
      <c r="IM21" s="222"/>
      <c r="IN21" s="222"/>
      <c r="IO21" s="222"/>
      <c r="IP21" s="222"/>
      <c r="IQ21" s="222"/>
    </row>
    <row r="22" spans="1:251" ht="28" customHeight="1" x14ac:dyDescent="0.2">
      <c r="A22" s="24"/>
      <c r="B22" s="482" t="s">
        <v>56</v>
      </c>
      <c r="C22" s="487"/>
      <c r="D22" s="610"/>
      <c r="E22" s="14"/>
      <c r="F22" s="520"/>
      <c r="G22" s="610"/>
      <c r="H22" s="633"/>
      <c r="I22" s="13"/>
      <c r="J22" s="431"/>
      <c r="K22" s="635"/>
      <c r="L22" s="608"/>
      <c r="M22" s="14"/>
      <c r="N22" s="520"/>
      <c r="O22" s="487"/>
      <c r="P22" s="522"/>
      <c r="Q22" s="27"/>
      <c r="R22" s="499"/>
      <c r="S22" s="541"/>
      <c r="T22" s="532"/>
      <c r="U22" s="46"/>
      <c r="V22" s="616"/>
      <c r="W22" s="294"/>
      <c r="X22" s="251"/>
      <c r="Y22" s="229"/>
      <c r="Z22" s="230"/>
      <c r="AA22" s="230"/>
      <c r="AB22" s="397"/>
      <c r="AC22" s="230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21"/>
      <c r="IL22" s="222"/>
      <c r="IM22" s="222"/>
      <c r="IN22" s="222"/>
      <c r="IO22" s="222"/>
      <c r="IP22" s="222"/>
      <c r="IQ22" s="222"/>
    </row>
    <row r="23" spans="1:251" ht="28" customHeight="1" x14ac:dyDescent="0.2">
      <c r="A23" s="24"/>
      <c r="B23" s="608"/>
      <c r="C23" s="487"/>
      <c r="D23" s="610"/>
      <c r="E23" s="14"/>
      <c r="F23" s="520"/>
      <c r="G23" s="610"/>
      <c r="H23" s="633"/>
      <c r="I23" s="13"/>
      <c r="J23" s="431"/>
      <c r="K23" s="635"/>
      <c r="L23" s="617"/>
      <c r="M23" s="14"/>
      <c r="N23" s="520"/>
      <c r="O23" s="487"/>
      <c r="P23" s="522"/>
      <c r="Q23" s="27"/>
      <c r="R23" s="499"/>
      <c r="S23" s="541"/>
      <c r="T23" s="532"/>
      <c r="U23" s="13"/>
      <c r="V23" s="616"/>
      <c r="W23" s="254"/>
      <c r="X23" s="251"/>
      <c r="Y23" s="229"/>
      <c r="Z23" s="216"/>
      <c r="AA23" s="230"/>
      <c r="AB23" s="397"/>
      <c r="AC23" s="230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21"/>
      <c r="IJ23" s="222"/>
      <c r="IK23" s="222"/>
      <c r="IL23" s="222"/>
      <c r="IM23" s="222"/>
      <c r="IN23" s="222"/>
      <c r="IO23" s="222"/>
      <c r="IP23" s="222"/>
      <c r="IQ23" s="222"/>
    </row>
    <row r="24" spans="1:251" ht="28" customHeight="1" x14ac:dyDescent="0.2">
      <c r="A24" s="209"/>
      <c r="B24" s="608"/>
      <c r="C24" s="507"/>
      <c r="D24" s="611"/>
      <c r="E24" s="14"/>
      <c r="F24" s="521"/>
      <c r="G24" s="610"/>
      <c r="H24" s="506" t="s">
        <v>61</v>
      </c>
      <c r="I24" s="44"/>
      <c r="J24" s="432"/>
      <c r="K24" s="635"/>
      <c r="L24" s="482" t="s">
        <v>47</v>
      </c>
      <c r="M24" s="27"/>
      <c r="N24" s="520"/>
      <c r="O24" s="487"/>
      <c r="P24" s="537"/>
      <c r="Q24" s="27"/>
      <c r="R24" s="502"/>
      <c r="S24" s="542"/>
      <c r="T24" s="533"/>
      <c r="U24" s="44"/>
      <c r="V24" s="616"/>
      <c r="W24" s="235"/>
      <c r="X24" s="220"/>
      <c r="Y24" s="229"/>
      <c r="Z24" s="216"/>
      <c r="AA24" s="230"/>
      <c r="AB24" s="397"/>
      <c r="AC24" s="230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22"/>
      <c r="IK24" s="222"/>
      <c r="IL24" s="222"/>
      <c r="IM24" s="222"/>
      <c r="IN24" s="222"/>
      <c r="IO24" s="222"/>
      <c r="IP24" s="222"/>
      <c r="IQ24" s="222"/>
    </row>
    <row r="25" spans="1:251" ht="24" customHeight="1" x14ac:dyDescent="0.2">
      <c r="A25" s="24"/>
      <c r="B25" s="608"/>
      <c r="C25" s="484" t="s">
        <v>55</v>
      </c>
      <c r="D25" s="482" t="s">
        <v>58</v>
      </c>
      <c r="E25" s="14"/>
      <c r="F25" s="508" t="s">
        <v>30</v>
      </c>
      <c r="G25" s="138"/>
      <c r="H25" s="321"/>
      <c r="I25" s="13"/>
      <c r="J25" s="482" t="s">
        <v>76</v>
      </c>
      <c r="K25" s="482" t="s">
        <v>79</v>
      </c>
      <c r="L25" s="608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626" t="s">
        <v>25</v>
      </c>
      <c r="U25" s="13"/>
      <c r="V25" s="616"/>
      <c r="W25" s="255"/>
      <c r="X25" s="251"/>
      <c r="Y25" s="229"/>
      <c r="Z25" s="372" t="s">
        <v>67</v>
      </c>
      <c r="AA25" s="230"/>
      <c r="AB25" s="351"/>
      <c r="AC25" s="230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21"/>
      <c r="IJ25" s="222"/>
      <c r="IK25" s="222"/>
      <c r="IL25" s="222"/>
      <c r="IM25" s="222"/>
      <c r="IN25" s="222"/>
      <c r="IO25" s="222"/>
      <c r="IP25" s="222"/>
      <c r="IQ25" s="222"/>
    </row>
    <row r="26" spans="1:251" ht="32" customHeight="1" x14ac:dyDescent="0.2">
      <c r="A26" s="24"/>
      <c r="B26" s="617"/>
      <c r="C26" s="487"/>
      <c r="D26" s="608"/>
      <c r="E26" s="14"/>
      <c r="F26" s="509"/>
      <c r="G26" s="490" t="s">
        <v>63</v>
      </c>
      <c r="H26" s="321"/>
      <c r="I26" s="14"/>
      <c r="J26" s="629"/>
      <c r="K26" s="487"/>
      <c r="L26" s="608"/>
      <c r="M26" s="46"/>
      <c r="N26" s="364"/>
      <c r="O26" s="496"/>
      <c r="P26" s="624"/>
      <c r="Q26" s="46"/>
      <c r="R26" s="620"/>
      <c r="S26" s="501"/>
      <c r="T26" s="627"/>
      <c r="U26" s="14"/>
      <c r="V26" s="616"/>
      <c r="W26" s="255"/>
      <c r="X26" s="251"/>
      <c r="Y26" s="229"/>
      <c r="Z26" s="373"/>
      <c r="AA26" s="230"/>
      <c r="AB26" s="374"/>
      <c r="AC26" s="230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21"/>
      <c r="IJ26" s="222"/>
      <c r="IK26" s="222"/>
      <c r="IL26" s="222"/>
      <c r="IM26" s="222"/>
      <c r="IN26" s="222"/>
      <c r="IO26" s="222"/>
      <c r="IP26" s="222"/>
      <c r="IQ26" s="222"/>
    </row>
    <row r="27" spans="1:251" ht="24" customHeight="1" x14ac:dyDescent="0.2">
      <c r="A27" s="24"/>
      <c r="B27" s="482" t="s">
        <v>57</v>
      </c>
      <c r="C27" s="487"/>
      <c r="D27" s="608"/>
      <c r="E27" s="14"/>
      <c r="F27" s="509"/>
      <c r="G27" s="321"/>
      <c r="H27" s="618"/>
      <c r="I27" s="14"/>
      <c r="J27" s="629"/>
      <c r="K27" s="487"/>
      <c r="L27" s="608"/>
      <c r="M27" s="46"/>
      <c r="N27" s="364"/>
      <c r="O27" s="496"/>
      <c r="P27" s="479" t="s">
        <v>42</v>
      </c>
      <c r="Q27" s="46"/>
      <c r="R27" s="620"/>
      <c r="S27" s="501"/>
      <c r="T27" s="627"/>
      <c r="U27" s="14"/>
      <c r="V27" s="616"/>
      <c r="W27" s="255"/>
      <c r="X27" s="251"/>
      <c r="Y27" s="229"/>
      <c r="Z27" s="373"/>
      <c r="AA27" s="230"/>
      <c r="AB27" s="374"/>
      <c r="AC27" s="230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21"/>
      <c r="IJ27" s="222"/>
      <c r="IK27" s="222"/>
      <c r="IL27" s="222"/>
      <c r="IM27" s="222"/>
      <c r="IN27" s="222"/>
      <c r="IO27" s="222"/>
      <c r="IP27" s="222"/>
      <c r="IQ27" s="222"/>
    </row>
    <row r="28" spans="1:251" ht="31" customHeight="1" x14ac:dyDescent="0.2">
      <c r="A28" s="24"/>
      <c r="B28" s="617"/>
      <c r="C28" s="487"/>
      <c r="D28" s="608"/>
      <c r="E28" s="14"/>
      <c r="F28" s="509"/>
      <c r="G28" s="321"/>
      <c r="H28" s="490" t="s">
        <v>98</v>
      </c>
      <c r="I28" s="14"/>
      <c r="J28" s="629"/>
      <c r="K28" s="487"/>
      <c r="L28" s="608"/>
      <c r="M28" s="46"/>
      <c r="N28" s="364"/>
      <c r="O28" s="496"/>
      <c r="P28" s="321"/>
      <c r="Q28" s="46"/>
      <c r="R28" s="620"/>
      <c r="S28" s="501"/>
      <c r="T28" s="627"/>
      <c r="U28" s="14"/>
      <c r="V28" s="616"/>
      <c r="W28" s="255"/>
      <c r="X28" s="251"/>
      <c r="Y28" s="216"/>
      <c r="Z28" s="373"/>
      <c r="AA28" s="316"/>
      <c r="AB28" s="374"/>
      <c r="AC28" s="230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21"/>
      <c r="IJ28" s="222"/>
      <c r="IK28" s="222"/>
      <c r="IL28" s="222"/>
      <c r="IM28" s="222"/>
      <c r="IN28" s="222"/>
      <c r="IO28" s="222"/>
      <c r="IP28" s="222"/>
      <c r="IQ28" s="222"/>
    </row>
    <row r="29" spans="1:251" ht="24" customHeight="1" x14ac:dyDescent="0.2">
      <c r="A29" s="24"/>
      <c r="B29" s="256"/>
      <c r="C29" s="507"/>
      <c r="D29" s="617"/>
      <c r="E29" s="14"/>
      <c r="F29" s="610"/>
      <c r="G29" s="321"/>
      <c r="H29" s="321"/>
      <c r="I29" s="14"/>
      <c r="J29" s="629"/>
      <c r="K29" s="487"/>
      <c r="L29" s="482" t="s">
        <v>69</v>
      </c>
      <c r="M29" s="27"/>
      <c r="N29" s="364"/>
      <c r="O29" s="623"/>
      <c r="P29" s="321"/>
      <c r="Q29" s="46"/>
      <c r="R29" s="620"/>
      <c r="S29" s="625"/>
      <c r="T29" s="628"/>
      <c r="U29" s="14"/>
      <c r="V29" s="76"/>
      <c r="W29" s="255"/>
      <c r="X29" s="251"/>
      <c r="Y29" s="216"/>
      <c r="Z29" s="373"/>
      <c r="AA29" s="443"/>
      <c r="AB29" s="375"/>
      <c r="AC29" s="351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21"/>
      <c r="IJ29" s="222"/>
      <c r="IK29" s="222"/>
      <c r="IL29" s="222"/>
      <c r="IM29" s="222"/>
      <c r="IN29" s="222"/>
      <c r="IO29" s="222"/>
      <c r="IP29" s="222"/>
      <c r="IQ29" s="222"/>
    </row>
    <row r="30" spans="1:251" ht="24" customHeight="1" x14ac:dyDescent="0.2">
      <c r="A30" s="24"/>
      <c r="B30" s="482" t="s">
        <v>80</v>
      </c>
      <c r="C30" s="484" t="s">
        <v>50</v>
      </c>
      <c r="D30" s="482" t="s">
        <v>70</v>
      </c>
      <c r="E30" s="14"/>
      <c r="F30" s="192"/>
      <c r="G30" s="618"/>
      <c r="H30" s="321"/>
      <c r="I30" s="14"/>
      <c r="J30" s="629"/>
      <c r="K30" s="483"/>
      <c r="L30" s="608"/>
      <c r="M30" s="27"/>
      <c r="N30" s="364"/>
      <c r="O30" s="333" t="s">
        <v>59</v>
      </c>
      <c r="P30" s="321"/>
      <c r="Q30" s="27"/>
      <c r="R30" s="127"/>
      <c r="S30" s="126"/>
      <c r="T30" s="127"/>
      <c r="U30" s="14"/>
      <c r="V30" s="76"/>
      <c r="W30" s="255"/>
      <c r="X30" s="251"/>
      <c r="Y30" s="216"/>
      <c r="Z30" s="216"/>
      <c r="AA30" s="443"/>
      <c r="AB30" s="230"/>
      <c r="AC30" s="352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21"/>
      <c r="IK30" s="222"/>
      <c r="IL30" s="222"/>
      <c r="IM30" s="222"/>
      <c r="IN30" s="222"/>
      <c r="IO30" s="222"/>
      <c r="IP30" s="222"/>
      <c r="IQ30" s="222"/>
    </row>
    <row r="31" spans="1:251" ht="40" customHeight="1" x14ac:dyDescent="0.2">
      <c r="A31" s="24"/>
      <c r="B31" s="487"/>
      <c r="C31" s="485"/>
      <c r="D31" s="630"/>
      <c r="E31" s="14"/>
      <c r="F31" s="512" t="s">
        <v>37</v>
      </c>
      <c r="G31" s="386" t="s">
        <v>33</v>
      </c>
      <c r="H31" s="321"/>
      <c r="I31" s="14"/>
      <c r="J31" s="482" t="s">
        <v>81</v>
      </c>
      <c r="K31" s="482" t="s">
        <v>54</v>
      </c>
      <c r="L31" s="608"/>
      <c r="M31" s="27"/>
      <c r="N31" s="622"/>
      <c r="O31" s="322"/>
      <c r="P31" s="321"/>
      <c r="Q31" s="27"/>
      <c r="R31" s="127"/>
      <c r="S31" s="126"/>
      <c r="T31" s="393"/>
      <c r="U31" s="14"/>
      <c r="V31" s="17"/>
      <c r="W31" s="18"/>
      <c r="X31" s="251"/>
      <c r="Y31" s="216"/>
      <c r="Z31" s="216"/>
      <c r="AA31" s="443"/>
      <c r="AB31" s="230"/>
      <c r="AC31" s="352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21"/>
      <c r="IL31" s="222"/>
      <c r="IM31" s="222"/>
      <c r="IN31" s="222"/>
      <c r="IO31" s="222"/>
      <c r="IP31" s="222"/>
      <c r="IQ31" s="222"/>
    </row>
    <row r="32" spans="1:251" ht="30" customHeight="1" x14ac:dyDescent="0.2">
      <c r="A32" s="24"/>
      <c r="B32" s="487"/>
      <c r="C32" s="485"/>
      <c r="D32" s="630"/>
      <c r="E32" s="14"/>
      <c r="F32" s="631"/>
      <c r="G32" s="386"/>
      <c r="H32" s="618"/>
      <c r="I32" s="14"/>
      <c r="J32" s="516"/>
      <c r="K32" s="516"/>
      <c r="L32" s="608"/>
      <c r="M32" s="27"/>
      <c r="N32" s="491" t="s">
        <v>101</v>
      </c>
      <c r="O32" s="322"/>
      <c r="P32" s="479" t="s">
        <v>43</v>
      </c>
      <c r="Q32" s="27"/>
      <c r="R32" s="127"/>
      <c r="S32" s="129"/>
      <c r="T32" s="394"/>
      <c r="U32" s="14"/>
      <c r="V32" s="17"/>
      <c r="W32" s="18"/>
      <c r="X32" s="251"/>
      <c r="Y32" s="216"/>
      <c r="Z32" s="216"/>
      <c r="AA32" s="230"/>
      <c r="AB32" s="230"/>
      <c r="AC32" s="352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21"/>
      <c r="IO32" s="222"/>
      <c r="IP32" s="222"/>
      <c r="IQ32" s="222"/>
    </row>
    <row r="33" spans="1:251" ht="29" customHeight="1" x14ac:dyDescent="0.2">
      <c r="A33" s="24"/>
      <c r="B33" s="483"/>
      <c r="C33" s="486"/>
      <c r="D33" s="630"/>
      <c r="E33" s="14"/>
      <c r="F33" s="631"/>
      <c r="G33" s="386"/>
      <c r="H33" s="480" t="s">
        <v>99</v>
      </c>
      <c r="I33" s="14"/>
      <c r="J33" s="516"/>
      <c r="K33" s="516"/>
      <c r="L33" s="278"/>
      <c r="M33" s="27"/>
      <c r="N33" s="620"/>
      <c r="O33" s="322"/>
      <c r="P33" s="321"/>
      <c r="Q33" s="27"/>
      <c r="R33" s="127"/>
      <c r="S33" s="129"/>
      <c r="T33" s="394"/>
      <c r="U33" s="14"/>
      <c r="V33" s="17"/>
      <c r="W33" s="18"/>
      <c r="X33" s="251"/>
      <c r="Y33" s="216"/>
      <c r="Z33" s="216"/>
      <c r="AA33" s="230"/>
      <c r="AB33" s="230"/>
      <c r="AC33" s="352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21"/>
      <c r="IO33" s="222"/>
      <c r="IP33" s="222"/>
      <c r="IQ33" s="222"/>
    </row>
    <row r="34" spans="1:251" ht="31" customHeight="1" x14ac:dyDescent="0.2">
      <c r="A34" s="225"/>
      <c r="B34" s="482" t="s">
        <v>53</v>
      </c>
      <c r="C34" s="484" t="s">
        <v>75</v>
      </c>
      <c r="D34" s="329"/>
      <c r="E34" s="13"/>
      <c r="F34" s="632"/>
      <c r="G34" s="387"/>
      <c r="H34" s="480"/>
      <c r="I34" s="14"/>
      <c r="J34" s="516"/>
      <c r="K34" s="516"/>
      <c r="L34" s="236"/>
      <c r="M34" s="27"/>
      <c r="N34" s="620"/>
      <c r="O34" s="322"/>
      <c r="P34" s="321"/>
      <c r="Q34" s="27"/>
      <c r="R34" s="127"/>
      <c r="S34" s="129"/>
      <c r="T34" s="394"/>
      <c r="U34" s="14"/>
      <c r="V34" s="17"/>
      <c r="W34" s="18"/>
      <c r="X34" s="251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21"/>
      <c r="IO34" s="222"/>
      <c r="IP34" s="222"/>
      <c r="IQ34" s="222"/>
    </row>
    <row r="35" spans="1:251" ht="35" customHeight="1" x14ac:dyDescent="0.2">
      <c r="A35" s="225"/>
      <c r="B35" s="617"/>
      <c r="C35" s="485"/>
      <c r="D35" s="608"/>
      <c r="E35" s="46"/>
      <c r="F35" s="482" t="s">
        <v>38</v>
      </c>
      <c r="G35" s="128"/>
      <c r="H35" s="488"/>
      <c r="I35" s="14"/>
      <c r="J35" s="517"/>
      <c r="K35" s="517"/>
      <c r="L35" s="116"/>
      <c r="M35" s="27"/>
      <c r="N35" s="620"/>
      <c r="O35" s="335" t="s">
        <v>60</v>
      </c>
      <c r="P35" s="322"/>
      <c r="Q35" s="46"/>
      <c r="R35" s="127"/>
      <c r="S35" s="129"/>
      <c r="T35" s="133"/>
      <c r="U35" s="13"/>
      <c r="V35" s="17"/>
      <c r="W35" s="18"/>
      <c r="X35" s="251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21"/>
      <c r="IO35" s="222"/>
      <c r="IP35" s="222"/>
      <c r="IQ35" s="222"/>
    </row>
    <row r="36" spans="1:251" ht="24" customHeight="1" x14ac:dyDescent="0.2">
      <c r="A36" s="225"/>
      <c r="B36" s="157"/>
      <c r="C36" s="485"/>
      <c r="D36" s="148" t="s">
        <v>17</v>
      </c>
      <c r="E36" s="46"/>
      <c r="F36" s="618"/>
      <c r="G36" s="127"/>
      <c r="H36" s="123"/>
      <c r="I36" s="14"/>
      <c r="J36" s="238"/>
      <c r="K36" s="239"/>
      <c r="L36" s="130"/>
      <c r="M36" s="27"/>
      <c r="N36" s="620"/>
      <c r="O36" s="619"/>
      <c r="P36" s="323"/>
      <c r="Q36" s="46"/>
      <c r="R36" s="127"/>
      <c r="S36" s="129"/>
      <c r="T36" s="133"/>
      <c r="U36" s="13"/>
      <c r="V36" s="17"/>
      <c r="W36" s="18"/>
      <c r="X36" s="251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21"/>
      <c r="IP36" s="222"/>
      <c r="IQ36" s="222"/>
    </row>
    <row r="37" spans="1:251" ht="28" customHeight="1" x14ac:dyDescent="0.2">
      <c r="A37" s="24"/>
      <c r="B37" s="158"/>
      <c r="C37" s="486"/>
      <c r="D37" s="159"/>
      <c r="E37" s="19"/>
      <c r="F37" s="94"/>
      <c r="G37" s="135"/>
      <c r="H37" s="98"/>
      <c r="I37" s="19"/>
      <c r="J37" s="258"/>
      <c r="K37" s="259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251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21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E176-2817-C94A-BBBA-A1AF5E447D90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26" customWidth="1"/>
    <col min="2" max="4" width="12.83203125" style="226" customWidth="1"/>
    <col min="5" max="5" width="1.33203125" style="226" customWidth="1"/>
    <col min="6" max="8" width="12.83203125" style="226" customWidth="1"/>
    <col min="9" max="9" width="1.33203125" style="226" customWidth="1"/>
    <col min="10" max="12" width="12.83203125" style="226" customWidth="1"/>
    <col min="13" max="13" width="1.33203125" style="226" customWidth="1"/>
    <col min="14" max="16" width="12.83203125" style="226" customWidth="1"/>
    <col min="17" max="17" width="1.33203125" style="226" customWidth="1"/>
    <col min="18" max="20" width="12.83203125" style="226" customWidth="1"/>
    <col min="21" max="21" width="1.33203125" style="226" customWidth="1"/>
    <col min="22" max="22" width="12.83203125" style="226" customWidth="1"/>
    <col min="23" max="23" width="1.5" style="226" customWidth="1"/>
    <col min="24" max="251" width="8.83203125" style="226"/>
    <col min="252" max="16384" width="8.83203125" style="222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250"/>
      <c r="B2" s="99"/>
      <c r="C2" s="99"/>
      <c r="D2" s="99"/>
      <c r="E2" s="250"/>
      <c r="F2" s="99"/>
      <c r="G2" s="99"/>
      <c r="H2" s="99"/>
      <c r="I2" s="250"/>
      <c r="J2" s="99"/>
      <c r="K2" s="99"/>
      <c r="L2" s="99"/>
      <c r="M2" s="250"/>
      <c r="N2" s="99"/>
      <c r="O2" s="99"/>
      <c r="P2" s="99"/>
      <c r="Q2" s="99"/>
      <c r="R2" s="99"/>
      <c r="S2" s="99"/>
      <c r="T2" s="99"/>
      <c r="U2" s="99"/>
      <c r="V2" s="99"/>
      <c r="W2" s="99"/>
      <c r="X2" s="251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21"/>
    </row>
    <row r="3" spans="1:251" ht="19" customHeight="1" x14ac:dyDescent="0.2">
      <c r="A3" s="252"/>
      <c r="B3" s="552" t="s">
        <v>8</v>
      </c>
      <c r="C3" s="553"/>
      <c r="D3" s="554"/>
      <c r="E3" s="252"/>
      <c r="F3" s="552" t="s">
        <v>9</v>
      </c>
      <c r="G3" s="553"/>
      <c r="H3" s="553"/>
      <c r="I3" s="252"/>
      <c r="J3" s="552" t="s">
        <v>10</v>
      </c>
      <c r="K3" s="553"/>
      <c r="L3" s="553"/>
      <c r="M3" s="252"/>
      <c r="N3" s="552" t="s">
        <v>11</v>
      </c>
      <c r="O3" s="553"/>
      <c r="P3" s="553"/>
      <c r="Q3" s="252"/>
      <c r="R3" s="552" t="s">
        <v>12</v>
      </c>
      <c r="S3" s="553"/>
      <c r="T3" s="553"/>
      <c r="U3" s="252"/>
      <c r="V3" s="125" t="s">
        <v>13</v>
      </c>
      <c r="W3" s="6"/>
      <c r="X3" s="251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6"/>
      <c r="GL3" s="216"/>
      <c r="GM3" s="216"/>
      <c r="GN3" s="216"/>
      <c r="GO3" s="216"/>
      <c r="GP3" s="216"/>
      <c r="GQ3" s="216"/>
      <c r="GR3" s="216"/>
      <c r="GS3" s="216"/>
      <c r="GT3" s="216"/>
      <c r="GU3" s="216"/>
      <c r="GV3" s="216"/>
      <c r="GW3" s="216"/>
      <c r="GX3" s="216"/>
      <c r="GY3" s="216"/>
      <c r="GZ3" s="216"/>
      <c r="HA3" s="216"/>
      <c r="HB3" s="216"/>
      <c r="HC3" s="216"/>
      <c r="HD3" s="216"/>
      <c r="HE3" s="216"/>
      <c r="HF3" s="216"/>
      <c r="HG3" s="216"/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6"/>
      <c r="IF3" s="216"/>
      <c r="IG3" s="216"/>
      <c r="IH3" s="216"/>
      <c r="II3" s="216"/>
      <c r="IJ3" s="216"/>
      <c r="IK3" s="216"/>
      <c r="IL3" s="216"/>
      <c r="IM3" s="216"/>
      <c r="IN3" s="216"/>
      <c r="IO3" s="216"/>
      <c r="IP3" s="216"/>
      <c r="IQ3" s="221"/>
    </row>
    <row r="4" spans="1:251" ht="15" customHeight="1" x14ac:dyDescent="0.2">
      <c r="A4" s="23"/>
      <c r="B4" s="7" t="s">
        <v>14</v>
      </c>
      <c r="C4" s="107" t="s">
        <v>15</v>
      </c>
      <c r="D4" s="109" t="s">
        <v>16</v>
      </c>
      <c r="E4" s="224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2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2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2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23"/>
      <c r="V4" s="7" t="str">
        <f t="shared" si="2"/>
        <v>Studio 3</v>
      </c>
      <c r="W4" s="8"/>
      <c r="X4" s="251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  <c r="FS4" s="216"/>
      <c r="FT4" s="216"/>
      <c r="FU4" s="216"/>
      <c r="FV4" s="216"/>
      <c r="FW4" s="216"/>
      <c r="FX4" s="216"/>
      <c r="FY4" s="216"/>
      <c r="FZ4" s="216"/>
      <c r="GA4" s="216"/>
      <c r="GB4" s="216"/>
      <c r="GC4" s="216"/>
      <c r="GD4" s="216"/>
      <c r="GE4" s="216"/>
      <c r="GF4" s="216"/>
      <c r="GG4" s="216"/>
      <c r="GH4" s="216"/>
      <c r="GI4" s="216"/>
      <c r="GJ4" s="216"/>
      <c r="GK4" s="216"/>
      <c r="GL4" s="216"/>
      <c r="GM4" s="216"/>
      <c r="GN4" s="216"/>
      <c r="GO4" s="216"/>
      <c r="GP4" s="216"/>
      <c r="GQ4" s="216"/>
      <c r="GR4" s="216"/>
      <c r="GS4" s="216"/>
      <c r="GT4" s="216"/>
      <c r="GU4" s="216"/>
      <c r="GV4" s="216"/>
      <c r="GW4" s="216"/>
      <c r="GX4" s="216"/>
      <c r="GY4" s="216"/>
      <c r="GZ4" s="216"/>
      <c r="HA4" s="216"/>
      <c r="HB4" s="216"/>
      <c r="HC4" s="216"/>
      <c r="HD4" s="216"/>
      <c r="HE4" s="216"/>
      <c r="HF4" s="216"/>
      <c r="HG4" s="216"/>
      <c r="HH4" s="216"/>
      <c r="HI4" s="216"/>
      <c r="HJ4" s="216"/>
      <c r="HK4" s="216"/>
      <c r="HL4" s="216"/>
      <c r="HM4" s="216"/>
      <c r="HN4" s="216"/>
      <c r="HO4" s="216"/>
      <c r="HP4" s="216"/>
      <c r="HQ4" s="216"/>
      <c r="HR4" s="216"/>
      <c r="HS4" s="216"/>
      <c r="HT4" s="216"/>
      <c r="HU4" s="216"/>
      <c r="HV4" s="216"/>
      <c r="HW4" s="216"/>
      <c r="HX4" s="216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16"/>
      <c r="IJ4" s="216"/>
      <c r="IK4" s="216"/>
      <c r="IL4" s="216"/>
      <c r="IM4" s="216"/>
      <c r="IN4" s="216"/>
      <c r="IO4" s="216"/>
      <c r="IP4" s="216"/>
      <c r="IQ4" s="221"/>
    </row>
    <row r="5" spans="1:251" ht="24" customHeight="1" x14ac:dyDescent="0.2">
      <c r="A5" s="225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79" t="s">
        <v>19</v>
      </c>
      <c r="W5" s="12"/>
      <c r="X5" s="251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21"/>
    </row>
    <row r="6" spans="1:251" ht="67" customHeight="1" x14ac:dyDescent="0.2">
      <c r="A6" s="225"/>
      <c r="B6" s="311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580"/>
      <c r="W6" s="562"/>
      <c r="X6" s="251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  <c r="FS6" s="216"/>
      <c r="FT6" s="216"/>
      <c r="FU6" s="216"/>
      <c r="FV6" s="216"/>
      <c r="FW6" s="216"/>
      <c r="FX6" s="216"/>
      <c r="FY6" s="216"/>
      <c r="FZ6" s="216"/>
      <c r="GA6" s="216"/>
      <c r="GB6" s="216"/>
      <c r="GC6" s="216"/>
      <c r="GD6" s="216"/>
      <c r="GE6" s="216"/>
      <c r="GF6" s="216"/>
      <c r="GG6" s="216"/>
      <c r="GH6" s="216"/>
      <c r="GI6" s="216"/>
      <c r="GJ6" s="216"/>
      <c r="GK6" s="216"/>
      <c r="GL6" s="216"/>
      <c r="GM6" s="216"/>
      <c r="GN6" s="216"/>
      <c r="GO6" s="216"/>
      <c r="GP6" s="216"/>
      <c r="GQ6" s="216"/>
      <c r="GR6" s="216"/>
      <c r="GS6" s="216"/>
      <c r="GT6" s="216"/>
      <c r="GU6" s="216"/>
      <c r="GV6" s="216"/>
      <c r="GW6" s="216"/>
      <c r="GX6" s="216"/>
      <c r="GY6" s="216"/>
      <c r="GZ6" s="216"/>
      <c r="HA6" s="216"/>
      <c r="HB6" s="216"/>
      <c r="HC6" s="216"/>
      <c r="HD6" s="216"/>
      <c r="HE6" s="216"/>
      <c r="HF6" s="216"/>
      <c r="HG6" s="216"/>
      <c r="HH6" s="216"/>
      <c r="HI6" s="216"/>
      <c r="HJ6" s="216"/>
      <c r="HK6" s="216"/>
      <c r="HL6" s="216"/>
      <c r="HM6" s="216"/>
      <c r="HN6" s="216"/>
      <c r="HO6" s="216"/>
      <c r="HP6" s="216"/>
      <c r="HQ6" s="216"/>
      <c r="HR6" s="216"/>
      <c r="HS6" s="216"/>
      <c r="HT6" s="216"/>
      <c r="HU6" s="216"/>
      <c r="HV6" s="216"/>
      <c r="HW6" s="216"/>
      <c r="HX6" s="216"/>
      <c r="HY6" s="216"/>
      <c r="HZ6" s="216"/>
      <c r="IA6" s="216"/>
      <c r="IB6" s="216"/>
      <c r="IC6" s="216"/>
      <c r="ID6" s="216"/>
      <c r="IE6" s="216"/>
      <c r="IF6" s="216"/>
      <c r="IG6" s="216"/>
      <c r="IH6" s="216"/>
      <c r="II6" s="216"/>
      <c r="IJ6" s="216"/>
      <c r="IK6" s="216"/>
      <c r="IL6" s="216"/>
      <c r="IM6" s="216"/>
      <c r="IN6" s="216"/>
      <c r="IO6" s="216"/>
      <c r="IP6" s="216"/>
      <c r="IQ6" s="221"/>
    </row>
    <row r="7" spans="1:251" ht="39" customHeight="1" x14ac:dyDescent="0.2">
      <c r="A7" s="225"/>
      <c r="B7" s="227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588" t="s">
        <v>20</v>
      </c>
      <c r="W7" s="281"/>
      <c r="X7" s="251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6"/>
      <c r="FF7" s="216"/>
      <c r="FG7" s="216"/>
      <c r="FH7" s="216"/>
      <c r="FI7" s="216"/>
      <c r="FJ7" s="216"/>
      <c r="FK7" s="216"/>
      <c r="FL7" s="216"/>
      <c r="FM7" s="216"/>
      <c r="FN7" s="216"/>
      <c r="FO7" s="216"/>
      <c r="FP7" s="216"/>
      <c r="FQ7" s="216"/>
      <c r="FR7" s="216"/>
      <c r="FS7" s="216"/>
      <c r="FT7" s="216"/>
      <c r="FU7" s="216"/>
      <c r="FV7" s="216"/>
      <c r="FW7" s="216"/>
      <c r="FX7" s="216"/>
      <c r="FY7" s="216"/>
      <c r="FZ7" s="216"/>
      <c r="GA7" s="216"/>
      <c r="GB7" s="216"/>
      <c r="GC7" s="216"/>
      <c r="GD7" s="216"/>
      <c r="GE7" s="216"/>
      <c r="GF7" s="216"/>
      <c r="GG7" s="216"/>
      <c r="GH7" s="216"/>
      <c r="GI7" s="216"/>
      <c r="GJ7" s="216"/>
      <c r="GK7" s="216"/>
      <c r="GL7" s="216"/>
      <c r="GM7" s="216"/>
      <c r="GN7" s="216"/>
      <c r="GO7" s="216"/>
      <c r="GP7" s="216"/>
      <c r="GQ7" s="216"/>
      <c r="GR7" s="216"/>
      <c r="GS7" s="216"/>
      <c r="GT7" s="216"/>
      <c r="GU7" s="216"/>
      <c r="GV7" s="216"/>
      <c r="GW7" s="216"/>
      <c r="GX7" s="216"/>
      <c r="GY7" s="216"/>
      <c r="GZ7" s="216"/>
      <c r="HA7" s="216"/>
      <c r="HB7" s="216"/>
      <c r="HC7" s="216"/>
      <c r="HD7" s="216"/>
      <c r="HE7" s="216"/>
      <c r="HF7" s="216"/>
      <c r="HG7" s="216"/>
      <c r="HH7" s="216"/>
      <c r="HI7" s="216"/>
      <c r="HJ7" s="216"/>
      <c r="HK7" s="216"/>
      <c r="HL7" s="216"/>
      <c r="HM7" s="216"/>
      <c r="HN7" s="216"/>
      <c r="HO7" s="216"/>
      <c r="HP7" s="216"/>
      <c r="HQ7" s="216"/>
      <c r="HR7" s="216"/>
      <c r="HS7" s="216"/>
      <c r="HT7" s="216"/>
      <c r="HU7" s="216"/>
      <c r="HV7" s="216"/>
      <c r="HW7" s="216"/>
      <c r="HX7" s="216"/>
      <c r="HY7" s="216"/>
      <c r="HZ7" s="216"/>
      <c r="IA7" s="216"/>
      <c r="IB7" s="216"/>
      <c r="IC7" s="216"/>
      <c r="ID7" s="216"/>
      <c r="IE7" s="216"/>
      <c r="IF7" s="216"/>
      <c r="IG7" s="216"/>
      <c r="IH7" s="216"/>
      <c r="II7" s="216"/>
      <c r="IJ7" s="216"/>
      <c r="IK7" s="216"/>
      <c r="IL7" s="216"/>
      <c r="IM7" s="216"/>
      <c r="IN7" s="216"/>
      <c r="IO7" s="216"/>
      <c r="IP7" s="216"/>
      <c r="IQ7" s="221"/>
    </row>
    <row r="8" spans="1:251" ht="24" customHeight="1" x14ac:dyDescent="0.2">
      <c r="A8" s="225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0"/>
      <c r="W8" s="292"/>
      <c r="X8" s="220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21"/>
    </row>
    <row r="9" spans="1:251" ht="31" customHeight="1" x14ac:dyDescent="0.2">
      <c r="A9" s="225"/>
      <c r="B9" s="228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89"/>
      <c r="W9" s="293"/>
      <c r="X9" s="251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21"/>
    </row>
    <row r="10" spans="1:251" ht="24" customHeight="1" x14ac:dyDescent="0.2">
      <c r="A10" s="225"/>
      <c r="B10" s="228"/>
      <c r="C10" s="104"/>
      <c r="D10" s="458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289"/>
      <c r="Q10" s="14"/>
      <c r="R10" s="62"/>
      <c r="S10" s="85"/>
      <c r="T10" s="291"/>
      <c r="U10" s="46"/>
      <c r="V10" s="137"/>
      <c r="W10" s="294"/>
      <c r="X10" s="251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21"/>
    </row>
    <row r="11" spans="1:251" ht="24" customHeight="1" x14ac:dyDescent="0.2">
      <c r="A11" s="225"/>
      <c r="B11" s="228"/>
      <c r="C11" s="104"/>
      <c r="D11" s="458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289"/>
      <c r="Q11" s="14"/>
      <c r="R11" s="62"/>
      <c r="S11" s="69"/>
      <c r="T11" s="88"/>
      <c r="U11" s="46"/>
      <c r="V11" s="137"/>
      <c r="W11" s="292"/>
      <c r="X11" s="251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/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/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6"/>
      <c r="EU11" s="216"/>
      <c r="EV11" s="216"/>
      <c r="EW11" s="216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21"/>
    </row>
    <row r="12" spans="1:251" ht="24" customHeight="1" x14ac:dyDescent="0.2">
      <c r="A12" s="225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293"/>
      <c r="X12" s="251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  <c r="ID12" s="216"/>
      <c r="IE12" s="216"/>
      <c r="IF12" s="216"/>
      <c r="IG12" s="216"/>
      <c r="IH12" s="216"/>
      <c r="II12" s="216"/>
      <c r="IJ12" s="216"/>
      <c r="IK12" s="216"/>
      <c r="IL12" s="216"/>
      <c r="IM12" s="216"/>
      <c r="IN12" s="216"/>
      <c r="IO12" s="216"/>
      <c r="IP12" s="221"/>
      <c r="IQ12" s="222"/>
    </row>
    <row r="13" spans="1:251" ht="29" customHeight="1" x14ac:dyDescent="0.2">
      <c r="A13" s="225"/>
      <c r="B13" s="314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640" t="s">
        <v>44</v>
      </c>
      <c r="T13" s="147"/>
      <c r="U13" s="46"/>
      <c r="V13" s="616"/>
      <c r="W13" s="294"/>
      <c r="X13" s="251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  <c r="ID13" s="216"/>
      <c r="IE13" s="216"/>
      <c r="IF13" s="216"/>
      <c r="IG13" s="216"/>
      <c r="IH13" s="216"/>
      <c r="II13" s="216"/>
      <c r="IJ13" s="216"/>
      <c r="IK13" s="216"/>
      <c r="IL13" s="216"/>
      <c r="IM13" s="216"/>
      <c r="IN13" s="216"/>
      <c r="IO13" s="216"/>
      <c r="IP13" s="221"/>
      <c r="IQ13" s="222"/>
    </row>
    <row r="14" spans="1:251" ht="25" customHeight="1" x14ac:dyDescent="0.2">
      <c r="A14" s="225"/>
      <c r="B14" s="314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641"/>
      <c r="T14" s="147"/>
      <c r="U14" s="46"/>
      <c r="V14" s="616"/>
      <c r="W14" s="401"/>
      <c r="X14" s="251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21"/>
      <c r="IQ14" s="222"/>
    </row>
    <row r="15" spans="1:251" ht="24" customHeight="1" x14ac:dyDescent="0.2">
      <c r="A15" s="225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641"/>
      <c r="T15" s="148"/>
      <c r="U15" s="46"/>
      <c r="V15" s="616"/>
      <c r="W15" s="402"/>
      <c r="X15" s="251"/>
      <c r="Y15" s="229"/>
      <c r="Z15" s="230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  <c r="IP15" s="221"/>
      <c r="IQ15" s="222"/>
    </row>
    <row r="16" spans="1:251" ht="24" customHeight="1" x14ac:dyDescent="0.2">
      <c r="A16" s="225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642"/>
      <c r="T16" s="149"/>
      <c r="U16" s="46"/>
      <c r="V16" s="616"/>
      <c r="W16" s="402"/>
      <c r="X16" s="220"/>
      <c r="Y16" s="229"/>
      <c r="Z16" s="127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6"/>
      <c r="FH16" s="216"/>
      <c r="FI16" s="216"/>
      <c r="FJ16" s="216"/>
      <c r="FK16" s="216"/>
      <c r="FL16" s="216"/>
      <c r="FM16" s="216"/>
      <c r="FN16" s="216"/>
      <c r="FO16" s="216"/>
      <c r="FP16" s="216"/>
      <c r="FQ16" s="216"/>
      <c r="FR16" s="216"/>
      <c r="FS16" s="216"/>
      <c r="FT16" s="216"/>
      <c r="FU16" s="216"/>
      <c r="FV16" s="216"/>
      <c r="FW16" s="216"/>
      <c r="FX16" s="216"/>
      <c r="FY16" s="216"/>
      <c r="FZ16" s="216"/>
      <c r="GA16" s="216"/>
      <c r="GB16" s="216"/>
      <c r="GC16" s="216"/>
      <c r="GD16" s="216"/>
      <c r="GE16" s="216"/>
      <c r="GF16" s="216"/>
      <c r="GG16" s="216"/>
      <c r="GH16" s="216"/>
      <c r="GI16" s="216"/>
      <c r="GJ16" s="216"/>
      <c r="GK16" s="216"/>
      <c r="GL16" s="216"/>
      <c r="GM16" s="216"/>
      <c r="GN16" s="216"/>
      <c r="GO16" s="216"/>
      <c r="GP16" s="216"/>
      <c r="GQ16" s="216"/>
      <c r="GR16" s="216"/>
      <c r="GS16" s="216"/>
      <c r="GT16" s="216"/>
      <c r="GU16" s="216"/>
      <c r="GV16" s="216"/>
      <c r="GW16" s="216"/>
      <c r="GX16" s="216"/>
      <c r="GY16" s="216"/>
      <c r="GZ16" s="216"/>
      <c r="HA16" s="216"/>
      <c r="HB16" s="216"/>
      <c r="HC16" s="216"/>
      <c r="HD16" s="216"/>
      <c r="HE16" s="216"/>
      <c r="HF16" s="216"/>
      <c r="HG16" s="216"/>
      <c r="HH16" s="216"/>
      <c r="HI16" s="216"/>
      <c r="HJ16" s="216"/>
      <c r="HK16" s="216"/>
      <c r="HL16" s="216"/>
      <c r="HM16" s="216"/>
      <c r="HN16" s="216"/>
      <c r="HO16" s="216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  <c r="ID16" s="216"/>
      <c r="IE16" s="216"/>
      <c r="IF16" s="216"/>
      <c r="IG16" s="216"/>
      <c r="IH16" s="216"/>
      <c r="II16" s="216"/>
      <c r="IJ16" s="216"/>
      <c r="IK16" s="216"/>
      <c r="IL16" s="216"/>
      <c r="IM16" s="216"/>
      <c r="IN16" s="216"/>
      <c r="IO16" s="221"/>
      <c r="IP16" s="222"/>
      <c r="IQ16" s="222"/>
    </row>
    <row r="17" spans="1:251" ht="24" customHeight="1" x14ac:dyDescent="0.2">
      <c r="A17" s="24"/>
      <c r="B17" s="545" t="s">
        <v>72</v>
      </c>
      <c r="C17" s="154"/>
      <c r="D17" s="155"/>
      <c r="E17" s="13"/>
      <c r="F17" s="547" t="s">
        <v>22</v>
      </c>
      <c r="G17" s="648" t="s">
        <v>31</v>
      </c>
      <c r="H17" s="126"/>
      <c r="I17" s="14"/>
      <c r="J17" s="547" t="s">
        <v>52</v>
      </c>
      <c r="K17" s="523" t="s">
        <v>35</v>
      </c>
      <c r="L17" s="484" t="s">
        <v>77</v>
      </c>
      <c r="M17" s="46"/>
      <c r="N17" s="650" t="s">
        <v>39</v>
      </c>
      <c r="O17" s="484" t="s">
        <v>64</v>
      </c>
      <c r="P17" s="508" t="s">
        <v>23</v>
      </c>
      <c r="Q17" s="46"/>
      <c r="R17" s="214"/>
      <c r="S17" s="366" t="s">
        <v>88</v>
      </c>
      <c r="T17" s="531" t="s">
        <v>26</v>
      </c>
      <c r="U17" s="46"/>
      <c r="V17" s="616"/>
      <c r="W17" s="402"/>
      <c r="X17" s="251"/>
      <c r="Y17" s="229"/>
      <c r="Z17" s="127"/>
      <c r="AA17" s="298"/>
      <c r="AB17" s="230"/>
      <c r="AC17" s="230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16"/>
      <c r="FL17" s="216"/>
      <c r="FM17" s="216"/>
      <c r="FN17" s="216"/>
      <c r="FO17" s="216"/>
      <c r="FP17" s="216"/>
      <c r="FQ17" s="216"/>
      <c r="FR17" s="216"/>
      <c r="FS17" s="216"/>
      <c r="FT17" s="216"/>
      <c r="FU17" s="216"/>
      <c r="FV17" s="216"/>
      <c r="FW17" s="216"/>
      <c r="FX17" s="216"/>
      <c r="FY17" s="216"/>
      <c r="FZ17" s="216"/>
      <c r="GA17" s="216"/>
      <c r="GB17" s="216"/>
      <c r="GC17" s="216"/>
      <c r="GD17" s="216"/>
      <c r="GE17" s="216"/>
      <c r="GF17" s="216"/>
      <c r="GG17" s="216"/>
      <c r="GH17" s="216"/>
      <c r="GI17" s="216"/>
      <c r="GJ17" s="216"/>
      <c r="GK17" s="216"/>
      <c r="GL17" s="216"/>
      <c r="GM17" s="216"/>
      <c r="GN17" s="216"/>
      <c r="GO17" s="216"/>
      <c r="GP17" s="216"/>
      <c r="GQ17" s="216"/>
      <c r="GR17" s="216"/>
      <c r="GS17" s="216"/>
      <c r="GT17" s="216"/>
      <c r="GU17" s="216"/>
      <c r="GV17" s="216"/>
      <c r="GW17" s="216"/>
      <c r="GX17" s="216"/>
      <c r="GY17" s="216"/>
      <c r="GZ17" s="216"/>
      <c r="HA17" s="216"/>
      <c r="HB17" s="216"/>
      <c r="HC17" s="216"/>
      <c r="HD17" s="216"/>
      <c r="HE17" s="216"/>
      <c r="HF17" s="216"/>
      <c r="HG17" s="216"/>
      <c r="HH17" s="216"/>
      <c r="HI17" s="216"/>
      <c r="HJ17" s="216"/>
      <c r="HK17" s="216"/>
      <c r="HL17" s="216"/>
      <c r="HM17" s="216"/>
      <c r="HN17" s="216"/>
      <c r="HO17" s="216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  <c r="ID17" s="216"/>
      <c r="IE17" s="216"/>
      <c r="IF17" s="216"/>
      <c r="IG17" s="216"/>
      <c r="IH17" s="216"/>
      <c r="II17" s="216"/>
      <c r="IJ17" s="216"/>
      <c r="IK17" s="216"/>
      <c r="IL17" s="216"/>
      <c r="IM17" s="216"/>
      <c r="IN17" s="221"/>
      <c r="IO17" s="222"/>
      <c r="IP17" s="222"/>
      <c r="IQ17" s="222"/>
    </row>
    <row r="18" spans="1:251" ht="24" customHeight="1" x14ac:dyDescent="0.2">
      <c r="A18" s="24"/>
      <c r="B18" s="610"/>
      <c r="C18" s="482" t="s">
        <v>62</v>
      </c>
      <c r="D18" s="482" t="s">
        <v>85</v>
      </c>
      <c r="E18" s="13"/>
      <c r="F18" s="509"/>
      <c r="G18" s="407"/>
      <c r="H18" s="484" t="s">
        <v>24</v>
      </c>
      <c r="I18" s="14"/>
      <c r="J18" s="509"/>
      <c r="K18" s="613"/>
      <c r="L18" s="487"/>
      <c r="M18" s="13"/>
      <c r="N18" s="455"/>
      <c r="O18" s="487"/>
      <c r="P18" s="509"/>
      <c r="Q18" s="27"/>
      <c r="R18" s="214"/>
      <c r="S18" s="367"/>
      <c r="T18" s="532"/>
      <c r="U18" s="46"/>
      <c r="V18" s="616"/>
      <c r="W18" s="402"/>
      <c r="X18" s="251"/>
      <c r="Y18" s="229"/>
      <c r="Z18" s="127"/>
      <c r="AA18" s="299"/>
      <c r="AB18" s="230"/>
      <c r="AC18" s="230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  <c r="DD18" s="216"/>
      <c r="DE18" s="216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6"/>
      <c r="FH18" s="216"/>
      <c r="FI18" s="216"/>
      <c r="FJ18" s="216"/>
      <c r="FK18" s="216"/>
      <c r="FL18" s="216"/>
      <c r="FM18" s="216"/>
      <c r="FN18" s="216"/>
      <c r="FO18" s="216"/>
      <c r="FP18" s="216"/>
      <c r="FQ18" s="216"/>
      <c r="FR18" s="216"/>
      <c r="FS18" s="216"/>
      <c r="FT18" s="216"/>
      <c r="FU18" s="216"/>
      <c r="FV18" s="216"/>
      <c r="FW18" s="216"/>
      <c r="FX18" s="216"/>
      <c r="FY18" s="216"/>
      <c r="FZ18" s="216"/>
      <c r="GA18" s="216"/>
      <c r="GB18" s="216"/>
      <c r="GC18" s="216"/>
      <c r="GD18" s="216"/>
      <c r="GE18" s="216"/>
      <c r="GF18" s="216"/>
      <c r="GG18" s="216"/>
      <c r="GH18" s="216"/>
      <c r="GI18" s="216"/>
      <c r="GJ18" s="216"/>
      <c r="GK18" s="216"/>
      <c r="GL18" s="216"/>
      <c r="GM18" s="216"/>
      <c r="GN18" s="216"/>
      <c r="GO18" s="216"/>
      <c r="GP18" s="216"/>
      <c r="GQ18" s="216"/>
      <c r="GR18" s="216"/>
      <c r="GS18" s="216"/>
      <c r="GT18" s="216"/>
      <c r="GU18" s="216"/>
      <c r="GV18" s="216"/>
      <c r="GW18" s="216"/>
      <c r="GX18" s="216"/>
      <c r="GY18" s="216"/>
      <c r="GZ18" s="216"/>
      <c r="HA18" s="216"/>
      <c r="HB18" s="216"/>
      <c r="HC18" s="216"/>
      <c r="HD18" s="216"/>
      <c r="HE18" s="216"/>
      <c r="HF18" s="216"/>
      <c r="HG18" s="216"/>
      <c r="HH18" s="216"/>
      <c r="HI18" s="216"/>
      <c r="HJ18" s="216"/>
      <c r="HK18" s="216"/>
      <c r="HL18" s="216"/>
      <c r="HM18" s="216"/>
      <c r="HN18" s="216"/>
      <c r="HO18" s="216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  <c r="ID18" s="216"/>
      <c r="IE18" s="216"/>
      <c r="IF18" s="216"/>
      <c r="IG18" s="216"/>
      <c r="IH18" s="216"/>
      <c r="II18" s="216"/>
      <c r="IJ18" s="216"/>
      <c r="IK18" s="216"/>
      <c r="IL18" s="216"/>
      <c r="IM18" s="221"/>
      <c r="IN18" s="222"/>
      <c r="IO18" s="222"/>
      <c r="IP18" s="222"/>
      <c r="IQ18" s="222"/>
    </row>
    <row r="19" spans="1:251" ht="24" customHeight="1" x14ac:dyDescent="0.2">
      <c r="A19" s="24"/>
      <c r="B19" s="610"/>
      <c r="C19" s="608"/>
      <c r="D19" s="610"/>
      <c r="E19" s="13"/>
      <c r="F19" s="509"/>
      <c r="G19" s="407"/>
      <c r="H19" s="487"/>
      <c r="I19" s="14"/>
      <c r="J19" s="509"/>
      <c r="K19" s="613"/>
      <c r="L19" s="507"/>
      <c r="M19" s="13"/>
      <c r="N19" s="455"/>
      <c r="O19" s="487"/>
      <c r="P19" s="509"/>
      <c r="Q19" s="27"/>
      <c r="R19" s="214"/>
      <c r="S19" s="367"/>
      <c r="T19" s="532"/>
      <c r="U19" s="46"/>
      <c r="V19" s="616"/>
      <c r="W19" s="402"/>
      <c r="X19" s="251"/>
      <c r="Y19" s="229"/>
      <c r="Z19" s="127"/>
      <c r="AA19" s="299"/>
      <c r="AB19" s="230"/>
      <c r="AC19" s="230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  <c r="FK19" s="216"/>
      <c r="FL19" s="216"/>
      <c r="FM19" s="216"/>
      <c r="FN19" s="216"/>
      <c r="FO19" s="216"/>
      <c r="FP19" s="216"/>
      <c r="FQ19" s="216"/>
      <c r="FR19" s="216"/>
      <c r="FS19" s="216"/>
      <c r="FT19" s="216"/>
      <c r="FU19" s="216"/>
      <c r="FV19" s="216"/>
      <c r="FW19" s="216"/>
      <c r="FX19" s="216"/>
      <c r="FY19" s="216"/>
      <c r="FZ19" s="216"/>
      <c r="GA19" s="216"/>
      <c r="GB19" s="216"/>
      <c r="GC19" s="216"/>
      <c r="GD19" s="216"/>
      <c r="GE19" s="216"/>
      <c r="GF19" s="216"/>
      <c r="GG19" s="216"/>
      <c r="GH19" s="216"/>
      <c r="GI19" s="216"/>
      <c r="GJ19" s="216"/>
      <c r="GK19" s="216"/>
      <c r="GL19" s="216"/>
      <c r="GM19" s="216"/>
      <c r="GN19" s="216"/>
      <c r="GO19" s="216"/>
      <c r="GP19" s="216"/>
      <c r="GQ19" s="216"/>
      <c r="GR19" s="216"/>
      <c r="GS19" s="216"/>
      <c r="GT19" s="216"/>
      <c r="GU19" s="216"/>
      <c r="GV19" s="216"/>
      <c r="GW19" s="216"/>
      <c r="GX19" s="216"/>
      <c r="GY19" s="216"/>
      <c r="GZ19" s="216"/>
      <c r="HA19" s="216"/>
      <c r="HB19" s="216"/>
      <c r="HC19" s="216"/>
      <c r="HD19" s="216"/>
      <c r="HE19" s="216"/>
      <c r="HF19" s="216"/>
      <c r="HG19" s="216"/>
      <c r="HH19" s="216"/>
      <c r="HI19" s="216"/>
      <c r="HJ19" s="216"/>
      <c r="HK19" s="216"/>
      <c r="HL19" s="216"/>
      <c r="HM19" s="216"/>
      <c r="HN19" s="216"/>
      <c r="HO19" s="216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  <c r="ID19" s="216"/>
      <c r="IE19" s="216"/>
      <c r="IF19" s="216"/>
      <c r="IG19" s="216"/>
      <c r="IH19" s="216"/>
      <c r="II19" s="216"/>
      <c r="IJ19" s="216"/>
      <c r="IK19" s="216"/>
      <c r="IL19" s="221"/>
      <c r="IM19" s="222"/>
      <c r="IN19" s="222"/>
      <c r="IO19" s="222"/>
      <c r="IP19" s="222"/>
      <c r="IQ19" s="222"/>
    </row>
    <row r="20" spans="1:251" ht="24" customHeight="1" x14ac:dyDescent="0.2">
      <c r="A20" s="24"/>
      <c r="B20" s="636"/>
      <c r="C20" s="609"/>
      <c r="D20" s="611"/>
      <c r="E20" s="13"/>
      <c r="F20" s="548"/>
      <c r="G20" s="407"/>
      <c r="H20" s="507"/>
      <c r="I20" s="13"/>
      <c r="J20" s="548"/>
      <c r="K20" s="614"/>
      <c r="L20" s="482" t="s">
        <v>46</v>
      </c>
      <c r="M20" s="14"/>
      <c r="N20" s="651"/>
      <c r="O20" s="487"/>
      <c r="P20" s="548"/>
      <c r="Q20" s="27"/>
      <c r="R20" s="215"/>
      <c r="S20" s="442"/>
      <c r="T20" s="533"/>
      <c r="U20" s="46"/>
      <c r="V20" s="616"/>
      <c r="W20" s="402"/>
      <c r="X20" s="251"/>
      <c r="Y20" s="229"/>
      <c r="Z20" s="230"/>
      <c r="AA20" s="299"/>
      <c r="AB20" s="397"/>
      <c r="AC20" s="230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216"/>
      <c r="FF20" s="216"/>
      <c r="FG20" s="216"/>
      <c r="FH20" s="216"/>
      <c r="FI20" s="216"/>
      <c r="FJ20" s="216"/>
      <c r="FK20" s="216"/>
      <c r="FL20" s="216"/>
      <c r="FM20" s="216"/>
      <c r="FN20" s="216"/>
      <c r="FO20" s="216"/>
      <c r="FP20" s="216"/>
      <c r="FQ20" s="216"/>
      <c r="FR20" s="216"/>
      <c r="FS20" s="216"/>
      <c r="FT20" s="216"/>
      <c r="FU20" s="216"/>
      <c r="FV20" s="216"/>
      <c r="FW20" s="216"/>
      <c r="FX20" s="216"/>
      <c r="FY20" s="216"/>
      <c r="FZ20" s="216"/>
      <c r="GA20" s="216"/>
      <c r="GB20" s="216"/>
      <c r="GC20" s="216"/>
      <c r="GD20" s="216"/>
      <c r="GE20" s="216"/>
      <c r="GF20" s="216"/>
      <c r="GG20" s="216"/>
      <c r="GH20" s="216"/>
      <c r="GI20" s="216"/>
      <c r="GJ20" s="216"/>
      <c r="GK20" s="216"/>
      <c r="GL20" s="216"/>
      <c r="GM20" s="216"/>
      <c r="GN20" s="216"/>
      <c r="GO20" s="216"/>
      <c r="GP20" s="216"/>
      <c r="GQ20" s="216"/>
      <c r="GR20" s="216"/>
      <c r="GS20" s="216"/>
      <c r="GT20" s="216"/>
      <c r="GU20" s="216"/>
      <c r="GV20" s="216"/>
      <c r="GW20" s="216"/>
      <c r="GX20" s="216"/>
      <c r="GY20" s="216"/>
      <c r="GZ20" s="216"/>
      <c r="HA20" s="216"/>
      <c r="HB20" s="216"/>
      <c r="HC20" s="216"/>
      <c r="HD20" s="216"/>
      <c r="HE20" s="216"/>
      <c r="HF20" s="216"/>
      <c r="HG20" s="216"/>
      <c r="HH20" s="216"/>
      <c r="HI20" s="216"/>
      <c r="HJ20" s="216"/>
      <c r="HK20" s="216"/>
      <c r="HL20" s="216"/>
      <c r="HM20" s="216"/>
      <c r="HN20" s="216"/>
      <c r="HO20" s="216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  <c r="ID20" s="216"/>
      <c r="IE20" s="216"/>
      <c r="IF20" s="216"/>
      <c r="IG20" s="216"/>
      <c r="IH20" s="216"/>
      <c r="II20" s="216"/>
      <c r="IJ20" s="216"/>
      <c r="IK20" s="221"/>
      <c r="IL20" s="222"/>
      <c r="IM20" s="222"/>
      <c r="IN20" s="222"/>
      <c r="IO20" s="222"/>
      <c r="IP20" s="222"/>
      <c r="IQ20" s="222"/>
    </row>
    <row r="21" spans="1:251" ht="24" customHeight="1" x14ac:dyDescent="0.2">
      <c r="A21" s="24"/>
      <c r="B21" s="253"/>
      <c r="C21" s="484" t="s">
        <v>48</v>
      </c>
      <c r="D21" s="482" t="s">
        <v>71</v>
      </c>
      <c r="E21" s="14"/>
      <c r="F21" s="643" t="s">
        <v>29</v>
      </c>
      <c r="G21" s="508" t="s">
        <v>97</v>
      </c>
      <c r="H21" s="482" t="s">
        <v>34</v>
      </c>
      <c r="I21" s="13"/>
      <c r="J21" s="523" t="s">
        <v>49</v>
      </c>
      <c r="K21" s="526" t="s">
        <v>36</v>
      </c>
      <c r="L21" s="608"/>
      <c r="M21" s="14"/>
      <c r="N21" s="647" t="s">
        <v>40</v>
      </c>
      <c r="O21" s="648" t="s">
        <v>65</v>
      </c>
      <c r="P21" s="547" t="s">
        <v>51</v>
      </c>
      <c r="Q21" s="27"/>
      <c r="R21" s="491" t="s">
        <v>45</v>
      </c>
      <c r="S21" s="540" t="s">
        <v>27</v>
      </c>
      <c r="T21" s="531"/>
      <c r="U21" s="46"/>
      <c r="V21" s="616"/>
      <c r="W21" s="402"/>
      <c r="X21" s="251"/>
      <c r="Y21" s="229"/>
      <c r="Z21" s="230"/>
      <c r="AA21" s="230"/>
      <c r="AB21" s="397"/>
      <c r="AC21" s="230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21"/>
      <c r="IK21" s="222"/>
      <c r="IL21" s="222"/>
      <c r="IM21" s="222"/>
      <c r="IN21" s="222"/>
      <c r="IO21" s="222"/>
      <c r="IP21" s="222"/>
      <c r="IQ21" s="222"/>
    </row>
    <row r="22" spans="1:251" ht="28" customHeight="1" x14ac:dyDescent="0.2">
      <c r="A22" s="24"/>
      <c r="B22" s="482" t="s">
        <v>56</v>
      </c>
      <c r="C22" s="487"/>
      <c r="D22" s="610"/>
      <c r="E22" s="14"/>
      <c r="F22" s="644"/>
      <c r="G22" s="610"/>
      <c r="H22" s="633"/>
      <c r="I22" s="13"/>
      <c r="J22" s="613"/>
      <c r="K22" s="635"/>
      <c r="L22" s="608"/>
      <c r="M22" s="14"/>
      <c r="N22" s="520"/>
      <c r="O22" s="407"/>
      <c r="P22" s="509"/>
      <c r="Q22" s="27"/>
      <c r="R22" s="499"/>
      <c r="S22" s="541"/>
      <c r="T22" s="532"/>
      <c r="U22" s="46"/>
      <c r="V22" s="616"/>
      <c r="W22" s="294"/>
      <c r="X22" s="251"/>
      <c r="Y22" s="229"/>
      <c r="Z22" s="230"/>
      <c r="AA22" s="230"/>
      <c r="AB22" s="397"/>
      <c r="AC22" s="230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  <c r="FF22" s="216"/>
      <c r="FG22" s="216"/>
      <c r="FH22" s="216"/>
      <c r="FI22" s="216"/>
      <c r="FJ22" s="216"/>
      <c r="FK22" s="216"/>
      <c r="FL22" s="216"/>
      <c r="FM22" s="216"/>
      <c r="FN22" s="216"/>
      <c r="FO22" s="216"/>
      <c r="FP22" s="216"/>
      <c r="FQ22" s="216"/>
      <c r="FR22" s="216"/>
      <c r="FS22" s="216"/>
      <c r="FT22" s="216"/>
      <c r="FU22" s="216"/>
      <c r="FV22" s="216"/>
      <c r="FW22" s="216"/>
      <c r="FX22" s="216"/>
      <c r="FY22" s="216"/>
      <c r="FZ22" s="216"/>
      <c r="GA22" s="216"/>
      <c r="GB22" s="216"/>
      <c r="GC22" s="216"/>
      <c r="GD22" s="216"/>
      <c r="GE22" s="216"/>
      <c r="GF22" s="216"/>
      <c r="GG22" s="216"/>
      <c r="GH22" s="216"/>
      <c r="GI22" s="216"/>
      <c r="GJ22" s="216"/>
      <c r="GK22" s="216"/>
      <c r="GL22" s="216"/>
      <c r="GM22" s="216"/>
      <c r="GN22" s="216"/>
      <c r="GO22" s="216"/>
      <c r="GP22" s="216"/>
      <c r="GQ22" s="216"/>
      <c r="GR22" s="216"/>
      <c r="GS22" s="216"/>
      <c r="GT22" s="216"/>
      <c r="GU22" s="216"/>
      <c r="GV22" s="216"/>
      <c r="GW22" s="216"/>
      <c r="GX22" s="216"/>
      <c r="GY22" s="216"/>
      <c r="GZ22" s="216"/>
      <c r="HA22" s="216"/>
      <c r="HB22" s="216"/>
      <c r="HC22" s="216"/>
      <c r="HD22" s="216"/>
      <c r="HE22" s="216"/>
      <c r="HF22" s="216"/>
      <c r="HG22" s="216"/>
      <c r="HH22" s="216"/>
      <c r="HI22" s="216"/>
      <c r="HJ22" s="216"/>
      <c r="HK22" s="216"/>
      <c r="HL22" s="216"/>
      <c r="HM22" s="216"/>
      <c r="HN22" s="216"/>
      <c r="HO22" s="216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  <c r="ID22" s="216"/>
      <c r="IE22" s="216"/>
      <c r="IF22" s="216"/>
      <c r="IG22" s="216"/>
      <c r="IH22" s="216"/>
      <c r="II22" s="216"/>
      <c r="IJ22" s="216"/>
      <c r="IK22" s="221"/>
      <c r="IL22" s="222"/>
      <c r="IM22" s="222"/>
      <c r="IN22" s="222"/>
      <c r="IO22" s="222"/>
      <c r="IP22" s="222"/>
      <c r="IQ22" s="222"/>
    </row>
    <row r="23" spans="1:251" ht="28" customHeight="1" x14ac:dyDescent="0.2">
      <c r="A23" s="24"/>
      <c r="B23" s="608"/>
      <c r="C23" s="487"/>
      <c r="D23" s="610"/>
      <c r="E23" s="14"/>
      <c r="F23" s="644"/>
      <c r="G23" s="610"/>
      <c r="H23" s="633"/>
      <c r="I23" s="13"/>
      <c r="J23" s="613"/>
      <c r="K23" s="635"/>
      <c r="L23" s="617"/>
      <c r="M23" s="14"/>
      <c r="N23" s="520"/>
      <c r="O23" s="407"/>
      <c r="P23" s="509"/>
      <c r="Q23" s="27"/>
      <c r="R23" s="499"/>
      <c r="S23" s="541"/>
      <c r="T23" s="532"/>
      <c r="U23" s="13"/>
      <c r="V23" s="616"/>
      <c r="W23" s="254"/>
      <c r="X23" s="251"/>
      <c r="Y23" s="229"/>
      <c r="Z23" s="216"/>
      <c r="AA23" s="230"/>
      <c r="AB23" s="397"/>
      <c r="AC23" s="230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21"/>
      <c r="IJ23" s="222"/>
      <c r="IK23" s="222"/>
      <c r="IL23" s="222"/>
      <c r="IM23" s="222"/>
      <c r="IN23" s="222"/>
      <c r="IO23" s="222"/>
      <c r="IP23" s="222"/>
      <c r="IQ23" s="222"/>
    </row>
    <row r="24" spans="1:251" ht="28" customHeight="1" x14ac:dyDescent="0.2">
      <c r="A24" s="209"/>
      <c r="B24" s="608"/>
      <c r="C24" s="507"/>
      <c r="D24" s="611"/>
      <c r="E24" s="14"/>
      <c r="F24" s="645"/>
      <c r="G24" s="610"/>
      <c r="H24" s="506" t="s">
        <v>61</v>
      </c>
      <c r="I24" s="44"/>
      <c r="J24" s="646"/>
      <c r="K24" s="635"/>
      <c r="L24" s="482" t="s">
        <v>47</v>
      </c>
      <c r="M24" s="27"/>
      <c r="N24" s="520"/>
      <c r="O24" s="407"/>
      <c r="P24" s="649"/>
      <c r="Q24" s="27"/>
      <c r="R24" s="502"/>
      <c r="S24" s="542"/>
      <c r="T24" s="533"/>
      <c r="U24" s="44"/>
      <c r="V24" s="616"/>
      <c r="W24" s="235"/>
      <c r="X24" s="220"/>
      <c r="Y24" s="229"/>
      <c r="Z24" s="216"/>
      <c r="AA24" s="230"/>
      <c r="AB24" s="397"/>
      <c r="AC24" s="230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22"/>
      <c r="IK24" s="222"/>
      <c r="IL24" s="222"/>
      <c r="IM24" s="222"/>
      <c r="IN24" s="222"/>
      <c r="IO24" s="222"/>
      <c r="IP24" s="222"/>
      <c r="IQ24" s="222"/>
    </row>
    <row r="25" spans="1:251" ht="24" customHeight="1" x14ac:dyDescent="0.2">
      <c r="A25" s="24"/>
      <c r="B25" s="608"/>
      <c r="C25" s="484" t="s">
        <v>55</v>
      </c>
      <c r="D25" s="482" t="s">
        <v>58</v>
      </c>
      <c r="E25" s="14"/>
      <c r="F25" s="508" t="s">
        <v>30</v>
      </c>
      <c r="G25" s="138"/>
      <c r="H25" s="321"/>
      <c r="I25" s="13"/>
      <c r="J25" s="482" t="s">
        <v>76</v>
      </c>
      <c r="K25" s="482" t="s">
        <v>79</v>
      </c>
      <c r="L25" s="608"/>
      <c r="M25" s="27"/>
      <c r="N25" s="494" t="s">
        <v>100</v>
      </c>
      <c r="O25" s="495" t="s">
        <v>66</v>
      </c>
      <c r="P25" s="479" t="s">
        <v>41</v>
      </c>
      <c r="Q25" s="46"/>
      <c r="R25" s="499"/>
      <c r="S25" s="500" t="s">
        <v>89</v>
      </c>
      <c r="T25" s="626" t="s">
        <v>25</v>
      </c>
      <c r="U25" s="13"/>
      <c r="V25" s="616"/>
      <c r="W25" s="255"/>
      <c r="X25" s="251"/>
      <c r="Y25" s="229"/>
      <c r="Z25" s="372" t="s">
        <v>67</v>
      </c>
      <c r="AA25" s="230"/>
      <c r="AB25" s="351"/>
      <c r="AC25" s="230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21"/>
      <c r="IJ25" s="222"/>
      <c r="IK25" s="222"/>
      <c r="IL25" s="222"/>
      <c r="IM25" s="222"/>
      <c r="IN25" s="222"/>
      <c r="IO25" s="222"/>
      <c r="IP25" s="222"/>
      <c r="IQ25" s="222"/>
    </row>
    <row r="26" spans="1:251" ht="32" customHeight="1" x14ac:dyDescent="0.2">
      <c r="A26" s="24"/>
      <c r="B26" s="617"/>
      <c r="C26" s="487"/>
      <c r="D26" s="608"/>
      <c r="E26" s="14"/>
      <c r="F26" s="509"/>
      <c r="G26" s="490" t="s">
        <v>63</v>
      </c>
      <c r="H26" s="321"/>
      <c r="I26" s="14"/>
      <c r="J26" s="629"/>
      <c r="K26" s="487"/>
      <c r="L26" s="608"/>
      <c r="M26" s="46"/>
      <c r="N26" s="364"/>
      <c r="O26" s="496"/>
      <c r="P26" s="624"/>
      <c r="Q26" s="46"/>
      <c r="R26" s="620"/>
      <c r="S26" s="501"/>
      <c r="T26" s="627"/>
      <c r="U26" s="14"/>
      <c r="V26" s="616"/>
      <c r="W26" s="255"/>
      <c r="X26" s="251"/>
      <c r="Y26" s="229"/>
      <c r="Z26" s="373"/>
      <c r="AA26" s="230"/>
      <c r="AB26" s="374"/>
      <c r="AC26" s="230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16"/>
      <c r="FF26" s="216"/>
      <c r="FG26" s="216"/>
      <c r="FH26" s="216"/>
      <c r="FI26" s="216"/>
      <c r="FJ26" s="216"/>
      <c r="FK26" s="216"/>
      <c r="FL26" s="216"/>
      <c r="FM26" s="216"/>
      <c r="FN26" s="216"/>
      <c r="FO26" s="216"/>
      <c r="FP26" s="216"/>
      <c r="FQ26" s="216"/>
      <c r="FR26" s="216"/>
      <c r="FS26" s="216"/>
      <c r="FT26" s="216"/>
      <c r="FU26" s="216"/>
      <c r="FV26" s="216"/>
      <c r="FW26" s="216"/>
      <c r="FX26" s="216"/>
      <c r="FY26" s="216"/>
      <c r="FZ26" s="216"/>
      <c r="GA26" s="216"/>
      <c r="GB26" s="216"/>
      <c r="GC26" s="216"/>
      <c r="GD26" s="216"/>
      <c r="GE26" s="216"/>
      <c r="GF26" s="216"/>
      <c r="GG26" s="216"/>
      <c r="GH26" s="216"/>
      <c r="GI26" s="216"/>
      <c r="GJ26" s="216"/>
      <c r="GK26" s="216"/>
      <c r="GL26" s="216"/>
      <c r="GM26" s="216"/>
      <c r="GN26" s="216"/>
      <c r="GO26" s="216"/>
      <c r="GP26" s="216"/>
      <c r="GQ26" s="216"/>
      <c r="GR26" s="216"/>
      <c r="GS26" s="216"/>
      <c r="GT26" s="216"/>
      <c r="GU26" s="216"/>
      <c r="GV26" s="216"/>
      <c r="GW26" s="216"/>
      <c r="GX26" s="216"/>
      <c r="GY26" s="216"/>
      <c r="GZ26" s="216"/>
      <c r="HA26" s="216"/>
      <c r="HB26" s="216"/>
      <c r="HC26" s="216"/>
      <c r="HD26" s="216"/>
      <c r="HE26" s="216"/>
      <c r="HF26" s="216"/>
      <c r="HG26" s="216"/>
      <c r="HH26" s="216"/>
      <c r="HI26" s="216"/>
      <c r="HJ26" s="216"/>
      <c r="HK26" s="216"/>
      <c r="HL26" s="216"/>
      <c r="HM26" s="216"/>
      <c r="HN26" s="216"/>
      <c r="HO26" s="216"/>
      <c r="HP26" s="216"/>
      <c r="HQ26" s="216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21"/>
      <c r="IJ26" s="222"/>
      <c r="IK26" s="222"/>
      <c r="IL26" s="222"/>
      <c r="IM26" s="222"/>
      <c r="IN26" s="222"/>
      <c r="IO26" s="222"/>
      <c r="IP26" s="222"/>
      <c r="IQ26" s="222"/>
    </row>
    <row r="27" spans="1:251" ht="24" customHeight="1" x14ac:dyDescent="0.2">
      <c r="A27" s="24"/>
      <c r="B27" s="482" t="s">
        <v>57</v>
      </c>
      <c r="C27" s="487"/>
      <c r="D27" s="608"/>
      <c r="E27" s="14"/>
      <c r="F27" s="509"/>
      <c r="G27" s="321"/>
      <c r="H27" s="618"/>
      <c r="I27" s="14"/>
      <c r="J27" s="629"/>
      <c r="K27" s="487"/>
      <c r="L27" s="608"/>
      <c r="M27" s="46"/>
      <c r="N27" s="364"/>
      <c r="O27" s="496"/>
      <c r="P27" s="479" t="s">
        <v>42</v>
      </c>
      <c r="Q27" s="46"/>
      <c r="R27" s="620"/>
      <c r="S27" s="501"/>
      <c r="T27" s="627"/>
      <c r="U27" s="14"/>
      <c r="V27" s="616"/>
      <c r="W27" s="255"/>
      <c r="X27" s="251"/>
      <c r="Y27" s="229"/>
      <c r="Z27" s="373"/>
      <c r="AA27" s="230"/>
      <c r="AB27" s="374"/>
      <c r="AC27" s="230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6"/>
      <c r="FK27" s="216"/>
      <c r="FL27" s="216"/>
      <c r="FM27" s="216"/>
      <c r="FN27" s="216"/>
      <c r="FO27" s="216"/>
      <c r="FP27" s="216"/>
      <c r="FQ27" s="216"/>
      <c r="FR27" s="216"/>
      <c r="FS27" s="216"/>
      <c r="FT27" s="216"/>
      <c r="FU27" s="216"/>
      <c r="FV27" s="216"/>
      <c r="FW27" s="216"/>
      <c r="FX27" s="216"/>
      <c r="FY27" s="216"/>
      <c r="FZ27" s="216"/>
      <c r="GA27" s="216"/>
      <c r="GB27" s="216"/>
      <c r="GC27" s="216"/>
      <c r="GD27" s="216"/>
      <c r="GE27" s="216"/>
      <c r="GF27" s="216"/>
      <c r="GG27" s="216"/>
      <c r="GH27" s="216"/>
      <c r="GI27" s="216"/>
      <c r="GJ27" s="216"/>
      <c r="GK27" s="216"/>
      <c r="GL27" s="216"/>
      <c r="GM27" s="216"/>
      <c r="GN27" s="216"/>
      <c r="GO27" s="216"/>
      <c r="GP27" s="216"/>
      <c r="GQ27" s="216"/>
      <c r="GR27" s="216"/>
      <c r="GS27" s="216"/>
      <c r="GT27" s="216"/>
      <c r="GU27" s="216"/>
      <c r="GV27" s="216"/>
      <c r="GW27" s="216"/>
      <c r="GX27" s="216"/>
      <c r="GY27" s="216"/>
      <c r="GZ27" s="216"/>
      <c r="HA27" s="216"/>
      <c r="HB27" s="216"/>
      <c r="HC27" s="216"/>
      <c r="HD27" s="216"/>
      <c r="HE27" s="216"/>
      <c r="HF27" s="216"/>
      <c r="HG27" s="216"/>
      <c r="HH27" s="216"/>
      <c r="HI27" s="216"/>
      <c r="HJ27" s="216"/>
      <c r="HK27" s="216"/>
      <c r="HL27" s="216"/>
      <c r="HM27" s="216"/>
      <c r="HN27" s="216"/>
      <c r="HO27" s="216"/>
      <c r="HP27" s="216"/>
      <c r="HQ27" s="216"/>
      <c r="HR27" s="216"/>
      <c r="HS27" s="216"/>
      <c r="HT27" s="216"/>
      <c r="HU27" s="216"/>
      <c r="HV27" s="216"/>
      <c r="HW27" s="216"/>
      <c r="HX27" s="216"/>
      <c r="HY27" s="216"/>
      <c r="HZ27" s="216"/>
      <c r="IA27" s="216"/>
      <c r="IB27" s="216"/>
      <c r="IC27" s="216"/>
      <c r="ID27" s="216"/>
      <c r="IE27" s="216"/>
      <c r="IF27" s="216"/>
      <c r="IG27" s="216"/>
      <c r="IH27" s="216"/>
      <c r="II27" s="221"/>
      <c r="IJ27" s="222"/>
      <c r="IK27" s="222"/>
      <c r="IL27" s="222"/>
      <c r="IM27" s="222"/>
      <c r="IN27" s="222"/>
      <c r="IO27" s="222"/>
      <c r="IP27" s="222"/>
      <c r="IQ27" s="222"/>
    </row>
    <row r="28" spans="1:251" ht="31" customHeight="1" x14ac:dyDescent="0.2">
      <c r="A28" s="24"/>
      <c r="B28" s="617"/>
      <c r="C28" s="487"/>
      <c r="D28" s="608"/>
      <c r="E28" s="14"/>
      <c r="F28" s="509"/>
      <c r="G28" s="321"/>
      <c r="H28" s="490" t="s">
        <v>98</v>
      </c>
      <c r="I28" s="14"/>
      <c r="J28" s="629"/>
      <c r="K28" s="487"/>
      <c r="L28" s="608"/>
      <c r="M28" s="46"/>
      <c r="N28" s="364"/>
      <c r="O28" s="496"/>
      <c r="P28" s="321"/>
      <c r="Q28" s="46"/>
      <c r="R28" s="620"/>
      <c r="S28" s="501"/>
      <c r="T28" s="627"/>
      <c r="U28" s="14"/>
      <c r="V28" s="616"/>
      <c r="W28" s="255"/>
      <c r="X28" s="251"/>
      <c r="Y28" s="216"/>
      <c r="Z28" s="373"/>
      <c r="AA28" s="316"/>
      <c r="AB28" s="374"/>
      <c r="AC28" s="230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  <c r="GF28" s="216"/>
      <c r="GG28" s="216"/>
      <c r="GH28" s="216"/>
      <c r="GI28" s="216"/>
      <c r="GJ28" s="216"/>
      <c r="GK28" s="216"/>
      <c r="GL28" s="216"/>
      <c r="GM28" s="216"/>
      <c r="GN28" s="216"/>
      <c r="GO28" s="216"/>
      <c r="GP28" s="216"/>
      <c r="GQ28" s="216"/>
      <c r="GR28" s="216"/>
      <c r="GS28" s="216"/>
      <c r="GT28" s="216"/>
      <c r="GU28" s="216"/>
      <c r="GV28" s="216"/>
      <c r="GW28" s="216"/>
      <c r="GX28" s="216"/>
      <c r="GY28" s="216"/>
      <c r="GZ28" s="216"/>
      <c r="HA28" s="216"/>
      <c r="HB28" s="216"/>
      <c r="HC28" s="216"/>
      <c r="HD28" s="216"/>
      <c r="HE28" s="216"/>
      <c r="HF28" s="216"/>
      <c r="HG28" s="216"/>
      <c r="HH28" s="216"/>
      <c r="HI28" s="216"/>
      <c r="HJ28" s="216"/>
      <c r="HK28" s="216"/>
      <c r="HL28" s="216"/>
      <c r="HM28" s="216"/>
      <c r="HN28" s="216"/>
      <c r="HO28" s="216"/>
      <c r="HP28" s="216"/>
      <c r="HQ28" s="216"/>
      <c r="HR28" s="216"/>
      <c r="HS28" s="216"/>
      <c r="HT28" s="216"/>
      <c r="HU28" s="216"/>
      <c r="HV28" s="216"/>
      <c r="HW28" s="216"/>
      <c r="HX28" s="216"/>
      <c r="HY28" s="216"/>
      <c r="HZ28" s="216"/>
      <c r="IA28" s="216"/>
      <c r="IB28" s="216"/>
      <c r="IC28" s="216"/>
      <c r="ID28" s="216"/>
      <c r="IE28" s="216"/>
      <c r="IF28" s="216"/>
      <c r="IG28" s="216"/>
      <c r="IH28" s="216"/>
      <c r="II28" s="221"/>
      <c r="IJ28" s="222"/>
      <c r="IK28" s="222"/>
      <c r="IL28" s="222"/>
      <c r="IM28" s="222"/>
      <c r="IN28" s="222"/>
      <c r="IO28" s="222"/>
      <c r="IP28" s="222"/>
      <c r="IQ28" s="222"/>
    </row>
    <row r="29" spans="1:251" ht="24" customHeight="1" x14ac:dyDescent="0.2">
      <c r="A29" s="24"/>
      <c r="B29" s="256"/>
      <c r="C29" s="507"/>
      <c r="D29" s="617"/>
      <c r="E29" s="14"/>
      <c r="F29" s="610"/>
      <c r="G29" s="321"/>
      <c r="H29" s="321"/>
      <c r="I29" s="14"/>
      <c r="J29" s="629"/>
      <c r="K29" s="487"/>
      <c r="L29" s="482" t="s">
        <v>69</v>
      </c>
      <c r="M29" s="27"/>
      <c r="N29" s="364"/>
      <c r="O29" s="623"/>
      <c r="P29" s="321"/>
      <c r="Q29" s="46"/>
      <c r="R29" s="620"/>
      <c r="S29" s="625"/>
      <c r="T29" s="628"/>
      <c r="U29" s="14"/>
      <c r="V29" s="76"/>
      <c r="W29" s="255"/>
      <c r="X29" s="251"/>
      <c r="Y29" s="216"/>
      <c r="Z29" s="373"/>
      <c r="AA29" s="443"/>
      <c r="AB29" s="375"/>
      <c r="AC29" s="351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  <c r="EK29" s="216"/>
      <c r="EL29" s="216"/>
      <c r="EM29" s="216"/>
      <c r="EN29" s="216"/>
      <c r="EO29" s="216"/>
      <c r="EP29" s="216"/>
      <c r="EQ29" s="216"/>
      <c r="ER29" s="216"/>
      <c r="ES29" s="216"/>
      <c r="ET29" s="216"/>
      <c r="EU29" s="216"/>
      <c r="EV29" s="216"/>
      <c r="EW29" s="216"/>
      <c r="EX29" s="216"/>
      <c r="EY29" s="216"/>
      <c r="EZ29" s="216"/>
      <c r="FA29" s="216"/>
      <c r="FB29" s="216"/>
      <c r="FC29" s="216"/>
      <c r="FD29" s="216"/>
      <c r="FE29" s="216"/>
      <c r="FF29" s="216"/>
      <c r="FG29" s="216"/>
      <c r="FH29" s="216"/>
      <c r="FI29" s="216"/>
      <c r="FJ29" s="216"/>
      <c r="FK29" s="216"/>
      <c r="FL29" s="216"/>
      <c r="FM29" s="216"/>
      <c r="FN29" s="216"/>
      <c r="FO29" s="216"/>
      <c r="FP29" s="216"/>
      <c r="FQ29" s="216"/>
      <c r="FR29" s="216"/>
      <c r="FS29" s="216"/>
      <c r="FT29" s="216"/>
      <c r="FU29" s="216"/>
      <c r="FV29" s="216"/>
      <c r="FW29" s="216"/>
      <c r="FX29" s="216"/>
      <c r="FY29" s="216"/>
      <c r="FZ29" s="216"/>
      <c r="GA29" s="216"/>
      <c r="GB29" s="216"/>
      <c r="GC29" s="216"/>
      <c r="GD29" s="216"/>
      <c r="GE29" s="216"/>
      <c r="GF29" s="216"/>
      <c r="GG29" s="216"/>
      <c r="GH29" s="216"/>
      <c r="GI29" s="216"/>
      <c r="GJ29" s="216"/>
      <c r="GK29" s="216"/>
      <c r="GL29" s="216"/>
      <c r="GM29" s="216"/>
      <c r="GN29" s="216"/>
      <c r="GO29" s="216"/>
      <c r="GP29" s="216"/>
      <c r="GQ29" s="216"/>
      <c r="GR29" s="216"/>
      <c r="GS29" s="216"/>
      <c r="GT29" s="216"/>
      <c r="GU29" s="216"/>
      <c r="GV29" s="216"/>
      <c r="GW29" s="216"/>
      <c r="GX29" s="216"/>
      <c r="GY29" s="216"/>
      <c r="GZ29" s="216"/>
      <c r="HA29" s="216"/>
      <c r="HB29" s="216"/>
      <c r="HC29" s="216"/>
      <c r="HD29" s="216"/>
      <c r="HE29" s="216"/>
      <c r="HF29" s="216"/>
      <c r="HG29" s="216"/>
      <c r="HH29" s="216"/>
      <c r="HI29" s="216"/>
      <c r="HJ29" s="216"/>
      <c r="HK29" s="216"/>
      <c r="HL29" s="216"/>
      <c r="HM29" s="216"/>
      <c r="HN29" s="216"/>
      <c r="HO29" s="216"/>
      <c r="HP29" s="216"/>
      <c r="HQ29" s="216"/>
      <c r="HR29" s="216"/>
      <c r="HS29" s="216"/>
      <c r="HT29" s="216"/>
      <c r="HU29" s="216"/>
      <c r="HV29" s="216"/>
      <c r="HW29" s="216"/>
      <c r="HX29" s="216"/>
      <c r="HY29" s="216"/>
      <c r="HZ29" s="216"/>
      <c r="IA29" s="216"/>
      <c r="IB29" s="216"/>
      <c r="IC29" s="216"/>
      <c r="ID29" s="216"/>
      <c r="IE29" s="216"/>
      <c r="IF29" s="216"/>
      <c r="IG29" s="216"/>
      <c r="IH29" s="216"/>
      <c r="II29" s="221"/>
      <c r="IJ29" s="222"/>
      <c r="IK29" s="222"/>
      <c r="IL29" s="222"/>
      <c r="IM29" s="222"/>
      <c r="IN29" s="222"/>
      <c r="IO29" s="222"/>
      <c r="IP29" s="222"/>
      <c r="IQ29" s="222"/>
    </row>
    <row r="30" spans="1:251" ht="24" customHeight="1" x14ac:dyDescent="0.2">
      <c r="A30" s="24"/>
      <c r="B30" s="482" t="s">
        <v>80</v>
      </c>
      <c r="C30" s="484" t="s">
        <v>50</v>
      </c>
      <c r="D30" s="482" t="s">
        <v>70</v>
      </c>
      <c r="E30" s="14"/>
      <c r="F30" s="192"/>
      <c r="G30" s="618"/>
      <c r="H30" s="321"/>
      <c r="I30" s="14"/>
      <c r="J30" s="629"/>
      <c r="K30" s="483"/>
      <c r="L30" s="608"/>
      <c r="M30" s="27"/>
      <c r="N30" s="364"/>
      <c r="O30" s="333" t="s">
        <v>59</v>
      </c>
      <c r="P30" s="321"/>
      <c r="Q30" s="27"/>
      <c r="R30" s="127"/>
      <c r="S30" s="126"/>
      <c r="T30" s="127"/>
      <c r="U30" s="14"/>
      <c r="V30" s="76"/>
      <c r="W30" s="255"/>
      <c r="X30" s="251"/>
      <c r="Y30" s="216"/>
      <c r="Z30" s="216"/>
      <c r="AA30" s="443"/>
      <c r="AB30" s="230"/>
      <c r="AC30" s="352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/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216"/>
      <c r="FC30" s="216"/>
      <c r="FD30" s="216"/>
      <c r="FE30" s="216"/>
      <c r="FF30" s="216"/>
      <c r="FG30" s="216"/>
      <c r="FH30" s="216"/>
      <c r="FI30" s="216"/>
      <c r="FJ30" s="216"/>
      <c r="FK30" s="216"/>
      <c r="FL30" s="216"/>
      <c r="FM30" s="216"/>
      <c r="FN30" s="216"/>
      <c r="FO30" s="216"/>
      <c r="FP30" s="216"/>
      <c r="FQ30" s="216"/>
      <c r="FR30" s="216"/>
      <c r="FS30" s="216"/>
      <c r="FT30" s="216"/>
      <c r="FU30" s="216"/>
      <c r="FV30" s="216"/>
      <c r="FW30" s="216"/>
      <c r="FX30" s="216"/>
      <c r="FY30" s="216"/>
      <c r="FZ30" s="216"/>
      <c r="GA30" s="216"/>
      <c r="GB30" s="216"/>
      <c r="GC30" s="216"/>
      <c r="GD30" s="216"/>
      <c r="GE30" s="216"/>
      <c r="GF30" s="216"/>
      <c r="GG30" s="216"/>
      <c r="GH30" s="216"/>
      <c r="GI30" s="216"/>
      <c r="GJ30" s="216"/>
      <c r="GK30" s="216"/>
      <c r="GL30" s="216"/>
      <c r="GM30" s="216"/>
      <c r="GN30" s="216"/>
      <c r="GO30" s="216"/>
      <c r="GP30" s="216"/>
      <c r="GQ30" s="216"/>
      <c r="GR30" s="216"/>
      <c r="GS30" s="216"/>
      <c r="GT30" s="216"/>
      <c r="GU30" s="216"/>
      <c r="GV30" s="216"/>
      <c r="GW30" s="216"/>
      <c r="GX30" s="216"/>
      <c r="GY30" s="216"/>
      <c r="GZ30" s="216"/>
      <c r="HA30" s="216"/>
      <c r="HB30" s="216"/>
      <c r="HC30" s="216"/>
      <c r="HD30" s="216"/>
      <c r="HE30" s="216"/>
      <c r="HF30" s="216"/>
      <c r="HG30" s="216"/>
      <c r="HH30" s="216"/>
      <c r="HI30" s="216"/>
      <c r="HJ30" s="216"/>
      <c r="HK30" s="216"/>
      <c r="HL30" s="216"/>
      <c r="HM30" s="216"/>
      <c r="HN30" s="216"/>
      <c r="HO30" s="216"/>
      <c r="HP30" s="216"/>
      <c r="HQ30" s="216"/>
      <c r="HR30" s="216"/>
      <c r="HS30" s="216"/>
      <c r="HT30" s="216"/>
      <c r="HU30" s="216"/>
      <c r="HV30" s="216"/>
      <c r="HW30" s="216"/>
      <c r="HX30" s="216"/>
      <c r="HY30" s="216"/>
      <c r="HZ30" s="216"/>
      <c r="IA30" s="216"/>
      <c r="IB30" s="216"/>
      <c r="IC30" s="216"/>
      <c r="ID30" s="216"/>
      <c r="IE30" s="216"/>
      <c r="IF30" s="216"/>
      <c r="IG30" s="216"/>
      <c r="IH30" s="216"/>
      <c r="II30" s="216"/>
      <c r="IJ30" s="221"/>
      <c r="IK30" s="222"/>
      <c r="IL30" s="222"/>
      <c r="IM30" s="222"/>
      <c r="IN30" s="222"/>
      <c r="IO30" s="222"/>
      <c r="IP30" s="222"/>
      <c r="IQ30" s="222"/>
    </row>
    <row r="31" spans="1:251" ht="40" customHeight="1" x14ac:dyDescent="0.2">
      <c r="A31" s="24"/>
      <c r="B31" s="487"/>
      <c r="C31" s="485"/>
      <c r="D31" s="630"/>
      <c r="E31" s="14"/>
      <c r="F31" s="512" t="s">
        <v>37</v>
      </c>
      <c r="G31" s="386" t="s">
        <v>33</v>
      </c>
      <c r="H31" s="321"/>
      <c r="I31" s="14"/>
      <c r="J31" s="482" t="s">
        <v>78</v>
      </c>
      <c r="K31" s="482" t="s">
        <v>54</v>
      </c>
      <c r="L31" s="608"/>
      <c r="M31" s="27"/>
      <c r="N31" s="622"/>
      <c r="O31" s="322"/>
      <c r="P31" s="321"/>
      <c r="Q31" s="27"/>
      <c r="R31" s="127"/>
      <c r="S31" s="126"/>
      <c r="T31" s="393"/>
      <c r="U31" s="14"/>
      <c r="V31" s="17"/>
      <c r="W31" s="18"/>
      <c r="X31" s="251"/>
      <c r="Y31" s="216"/>
      <c r="Z31" s="216"/>
      <c r="AA31" s="443"/>
      <c r="AB31" s="230"/>
      <c r="AC31" s="352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16"/>
      <c r="FK31" s="216"/>
      <c r="FL31" s="216"/>
      <c r="FM31" s="216"/>
      <c r="FN31" s="216"/>
      <c r="FO31" s="216"/>
      <c r="FP31" s="216"/>
      <c r="FQ31" s="216"/>
      <c r="FR31" s="216"/>
      <c r="FS31" s="216"/>
      <c r="FT31" s="216"/>
      <c r="FU31" s="216"/>
      <c r="FV31" s="216"/>
      <c r="FW31" s="216"/>
      <c r="FX31" s="216"/>
      <c r="FY31" s="216"/>
      <c r="FZ31" s="216"/>
      <c r="GA31" s="216"/>
      <c r="GB31" s="216"/>
      <c r="GC31" s="216"/>
      <c r="GD31" s="216"/>
      <c r="GE31" s="216"/>
      <c r="GF31" s="216"/>
      <c r="GG31" s="216"/>
      <c r="GH31" s="216"/>
      <c r="GI31" s="216"/>
      <c r="GJ31" s="216"/>
      <c r="GK31" s="216"/>
      <c r="GL31" s="216"/>
      <c r="GM31" s="216"/>
      <c r="GN31" s="216"/>
      <c r="GO31" s="216"/>
      <c r="GP31" s="216"/>
      <c r="GQ31" s="216"/>
      <c r="GR31" s="216"/>
      <c r="GS31" s="216"/>
      <c r="GT31" s="216"/>
      <c r="GU31" s="216"/>
      <c r="GV31" s="216"/>
      <c r="GW31" s="216"/>
      <c r="GX31" s="216"/>
      <c r="GY31" s="216"/>
      <c r="GZ31" s="216"/>
      <c r="HA31" s="216"/>
      <c r="HB31" s="216"/>
      <c r="HC31" s="216"/>
      <c r="HD31" s="216"/>
      <c r="HE31" s="216"/>
      <c r="HF31" s="216"/>
      <c r="HG31" s="216"/>
      <c r="HH31" s="216"/>
      <c r="HI31" s="216"/>
      <c r="HJ31" s="216"/>
      <c r="HK31" s="216"/>
      <c r="HL31" s="216"/>
      <c r="HM31" s="216"/>
      <c r="HN31" s="216"/>
      <c r="HO31" s="216"/>
      <c r="HP31" s="216"/>
      <c r="HQ31" s="216"/>
      <c r="HR31" s="216"/>
      <c r="HS31" s="216"/>
      <c r="HT31" s="216"/>
      <c r="HU31" s="216"/>
      <c r="HV31" s="216"/>
      <c r="HW31" s="216"/>
      <c r="HX31" s="216"/>
      <c r="HY31" s="216"/>
      <c r="HZ31" s="216"/>
      <c r="IA31" s="216"/>
      <c r="IB31" s="216"/>
      <c r="IC31" s="216"/>
      <c r="ID31" s="216"/>
      <c r="IE31" s="216"/>
      <c r="IF31" s="216"/>
      <c r="IG31" s="216"/>
      <c r="IH31" s="216"/>
      <c r="II31" s="216"/>
      <c r="IJ31" s="216"/>
      <c r="IK31" s="221"/>
      <c r="IL31" s="222"/>
      <c r="IM31" s="222"/>
      <c r="IN31" s="222"/>
      <c r="IO31" s="222"/>
      <c r="IP31" s="222"/>
      <c r="IQ31" s="222"/>
    </row>
    <row r="32" spans="1:251" ht="30" customHeight="1" x14ac:dyDescent="0.2">
      <c r="A32" s="24"/>
      <c r="B32" s="487"/>
      <c r="C32" s="485"/>
      <c r="D32" s="630"/>
      <c r="E32" s="14"/>
      <c r="F32" s="631"/>
      <c r="G32" s="386"/>
      <c r="H32" s="618"/>
      <c r="I32" s="14"/>
      <c r="J32" s="516"/>
      <c r="K32" s="516"/>
      <c r="L32" s="608"/>
      <c r="M32" s="27"/>
      <c r="N32" s="491" t="s">
        <v>101</v>
      </c>
      <c r="O32" s="322"/>
      <c r="P32" s="479" t="s">
        <v>43</v>
      </c>
      <c r="Q32" s="27"/>
      <c r="R32" s="127"/>
      <c r="S32" s="129"/>
      <c r="T32" s="394"/>
      <c r="U32" s="14"/>
      <c r="V32" s="17"/>
      <c r="W32" s="18"/>
      <c r="X32" s="251"/>
      <c r="Y32" s="216"/>
      <c r="Z32" s="216"/>
      <c r="AA32" s="230"/>
      <c r="AB32" s="230"/>
      <c r="AC32" s="352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216"/>
      <c r="FC32" s="216"/>
      <c r="FD32" s="216"/>
      <c r="FE32" s="216"/>
      <c r="FF32" s="216"/>
      <c r="FG32" s="216"/>
      <c r="FH32" s="216"/>
      <c r="FI32" s="216"/>
      <c r="FJ32" s="216"/>
      <c r="FK32" s="216"/>
      <c r="FL32" s="216"/>
      <c r="FM32" s="216"/>
      <c r="FN32" s="216"/>
      <c r="FO32" s="216"/>
      <c r="FP32" s="216"/>
      <c r="FQ32" s="216"/>
      <c r="FR32" s="216"/>
      <c r="FS32" s="216"/>
      <c r="FT32" s="216"/>
      <c r="FU32" s="216"/>
      <c r="FV32" s="216"/>
      <c r="FW32" s="216"/>
      <c r="FX32" s="216"/>
      <c r="FY32" s="216"/>
      <c r="FZ32" s="216"/>
      <c r="GA32" s="216"/>
      <c r="GB32" s="216"/>
      <c r="GC32" s="216"/>
      <c r="GD32" s="216"/>
      <c r="GE32" s="216"/>
      <c r="GF32" s="216"/>
      <c r="GG32" s="216"/>
      <c r="GH32" s="216"/>
      <c r="GI32" s="216"/>
      <c r="GJ32" s="216"/>
      <c r="GK32" s="216"/>
      <c r="GL32" s="216"/>
      <c r="GM32" s="216"/>
      <c r="GN32" s="216"/>
      <c r="GO32" s="216"/>
      <c r="GP32" s="216"/>
      <c r="GQ32" s="216"/>
      <c r="GR32" s="216"/>
      <c r="GS32" s="216"/>
      <c r="GT32" s="216"/>
      <c r="GU32" s="216"/>
      <c r="GV32" s="216"/>
      <c r="GW32" s="216"/>
      <c r="GX32" s="216"/>
      <c r="GY32" s="216"/>
      <c r="GZ32" s="216"/>
      <c r="HA32" s="216"/>
      <c r="HB32" s="216"/>
      <c r="HC32" s="216"/>
      <c r="HD32" s="216"/>
      <c r="HE32" s="216"/>
      <c r="HF32" s="216"/>
      <c r="HG32" s="216"/>
      <c r="HH32" s="216"/>
      <c r="HI32" s="216"/>
      <c r="HJ32" s="216"/>
      <c r="HK32" s="216"/>
      <c r="HL32" s="216"/>
      <c r="HM32" s="216"/>
      <c r="HN32" s="216"/>
      <c r="HO32" s="216"/>
      <c r="HP32" s="216"/>
      <c r="HQ32" s="216"/>
      <c r="HR32" s="216"/>
      <c r="HS32" s="216"/>
      <c r="HT32" s="216"/>
      <c r="HU32" s="216"/>
      <c r="HV32" s="216"/>
      <c r="HW32" s="216"/>
      <c r="HX32" s="216"/>
      <c r="HY32" s="216"/>
      <c r="HZ32" s="216"/>
      <c r="IA32" s="216"/>
      <c r="IB32" s="216"/>
      <c r="IC32" s="216"/>
      <c r="ID32" s="216"/>
      <c r="IE32" s="216"/>
      <c r="IF32" s="216"/>
      <c r="IG32" s="216"/>
      <c r="IH32" s="216"/>
      <c r="II32" s="216"/>
      <c r="IJ32" s="216"/>
      <c r="IK32" s="216"/>
      <c r="IL32" s="216"/>
      <c r="IM32" s="216"/>
      <c r="IN32" s="221"/>
      <c r="IO32" s="222"/>
      <c r="IP32" s="222"/>
      <c r="IQ32" s="222"/>
    </row>
    <row r="33" spans="1:251" ht="29" customHeight="1" x14ac:dyDescent="0.2">
      <c r="A33" s="24"/>
      <c r="B33" s="483"/>
      <c r="C33" s="486"/>
      <c r="D33" s="630"/>
      <c r="E33" s="14"/>
      <c r="F33" s="631"/>
      <c r="G33" s="386"/>
      <c r="H33" s="480" t="s">
        <v>99</v>
      </c>
      <c r="I33" s="14"/>
      <c r="J33" s="516"/>
      <c r="K33" s="516"/>
      <c r="L33" s="257"/>
      <c r="M33" s="27"/>
      <c r="N33" s="620"/>
      <c r="O33" s="322"/>
      <c r="P33" s="321"/>
      <c r="Q33" s="27"/>
      <c r="R33" s="127"/>
      <c r="S33" s="129"/>
      <c r="T33" s="394"/>
      <c r="U33" s="14"/>
      <c r="V33" s="17"/>
      <c r="W33" s="18"/>
      <c r="X33" s="251"/>
      <c r="Y33" s="216"/>
      <c r="Z33" s="216"/>
      <c r="AA33" s="230"/>
      <c r="AB33" s="230"/>
      <c r="AC33" s="352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21"/>
      <c r="IO33" s="222"/>
      <c r="IP33" s="222"/>
      <c r="IQ33" s="222"/>
    </row>
    <row r="34" spans="1:251" ht="31" customHeight="1" x14ac:dyDescent="0.2">
      <c r="A34" s="225"/>
      <c r="B34" s="482" t="s">
        <v>53</v>
      </c>
      <c r="C34" s="484" t="s">
        <v>75</v>
      </c>
      <c r="D34" s="329"/>
      <c r="E34" s="13"/>
      <c r="F34" s="632"/>
      <c r="G34" s="387"/>
      <c r="H34" s="480"/>
      <c r="I34" s="14"/>
      <c r="J34" s="516"/>
      <c r="K34" s="516"/>
      <c r="L34" s="256"/>
      <c r="M34" s="27"/>
      <c r="N34" s="620"/>
      <c r="O34" s="322"/>
      <c r="P34" s="321"/>
      <c r="Q34" s="27"/>
      <c r="R34" s="127"/>
      <c r="S34" s="129"/>
      <c r="T34" s="394"/>
      <c r="U34" s="14"/>
      <c r="V34" s="17"/>
      <c r="W34" s="18"/>
      <c r="X34" s="251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21"/>
      <c r="IO34" s="222"/>
      <c r="IP34" s="222"/>
      <c r="IQ34" s="222"/>
    </row>
    <row r="35" spans="1:251" ht="35" customHeight="1" x14ac:dyDescent="0.2">
      <c r="A35" s="225"/>
      <c r="B35" s="617"/>
      <c r="C35" s="485"/>
      <c r="D35" s="608"/>
      <c r="E35" s="46"/>
      <c r="F35" s="482" t="s">
        <v>38</v>
      </c>
      <c r="G35" s="128"/>
      <c r="H35" s="488"/>
      <c r="I35" s="14"/>
      <c r="J35" s="517"/>
      <c r="K35" s="517"/>
      <c r="L35" s="146"/>
      <c r="M35" s="27"/>
      <c r="N35" s="620"/>
      <c r="O35" s="335" t="s">
        <v>60</v>
      </c>
      <c r="P35" s="322"/>
      <c r="Q35" s="46"/>
      <c r="R35" s="127"/>
      <c r="S35" s="129"/>
      <c r="T35" s="133"/>
      <c r="U35" s="13"/>
      <c r="V35" s="17"/>
      <c r="W35" s="18"/>
      <c r="X35" s="251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  <c r="ES35" s="216"/>
      <c r="ET35" s="216"/>
      <c r="EU35" s="216"/>
      <c r="EV35" s="216"/>
      <c r="EW35" s="216"/>
      <c r="EX35" s="216"/>
      <c r="EY35" s="216"/>
      <c r="EZ35" s="216"/>
      <c r="FA35" s="216"/>
      <c r="FB35" s="216"/>
      <c r="FC35" s="216"/>
      <c r="FD35" s="216"/>
      <c r="FE35" s="216"/>
      <c r="FF35" s="216"/>
      <c r="FG35" s="216"/>
      <c r="FH35" s="216"/>
      <c r="FI35" s="216"/>
      <c r="FJ35" s="216"/>
      <c r="FK35" s="216"/>
      <c r="FL35" s="216"/>
      <c r="FM35" s="216"/>
      <c r="FN35" s="216"/>
      <c r="FO35" s="216"/>
      <c r="FP35" s="216"/>
      <c r="FQ35" s="216"/>
      <c r="FR35" s="216"/>
      <c r="FS35" s="216"/>
      <c r="FT35" s="216"/>
      <c r="FU35" s="216"/>
      <c r="FV35" s="216"/>
      <c r="FW35" s="216"/>
      <c r="FX35" s="216"/>
      <c r="FY35" s="216"/>
      <c r="FZ35" s="216"/>
      <c r="GA35" s="216"/>
      <c r="GB35" s="216"/>
      <c r="GC35" s="216"/>
      <c r="GD35" s="216"/>
      <c r="GE35" s="216"/>
      <c r="GF35" s="216"/>
      <c r="GG35" s="216"/>
      <c r="GH35" s="216"/>
      <c r="GI35" s="216"/>
      <c r="GJ35" s="216"/>
      <c r="GK35" s="216"/>
      <c r="GL35" s="216"/>
      <c r="GM35" s="216"/>
      <c r="GN35" s="216"/>
      <c r="GO35" s="216"/>
      <c r="GP35" s="216"/>
      <c r="GQ35" s="216"/>
      <c r="GR35" s="216"/>
      <c r="GS35" s="216"/>
      <c r="GT35" s="216"/>
      <c r="GU35" s="216"/>
      <c r="GV35" s="216"/>
      <c r="GW35" s="216"/>
      <c r="GX35" s="216"/>
      <c r="GY35" s="216"/>
      <c r="GZ35" s="216"/>
      <c r="HA35" s="216"/>
      <c r="HB35" s="216"/>
      <c r="HC35" s="216"/>
      <c r="HD35" s="216"/>
      <c r="HE35" s="216"/>
      <c r="HF35" s="216"/>
      <c r="HG35" s="216"/>
      <c r="HH35" s="216"/>
      <c r="HI35" s="216"/>
      <c r="HJ35" s="216"/>
      <c r="HK35" s="216"/>
      <c r="HL35" s="216"/>
      <c r="HM35" s="216"/>
      <c r="HN35" s="216"/>
      <c r="HO35" s="216"/>
      <c r="HP35" s="216"/>
      <c r="HQ35" s="216"/>
      <c r="HR35" s="216"/>
      <c r="HS35" s="216"/>
      <c r="HT35" s="216"/>
      <c r="HU35" s="216"/>
      <c r="HV35" s="216"/>
      <c r="HW35" s="216"/>
      <c r="HX35" s="216"/>
      <c r="HY35" s="216"/>
      <c r="HZ35" s="216"/>
      <c r="IA35" s="216"/>
      <c r="IB35" s="216"/>
      <c r="IC35" s="216"/>
      <c r="ID35" s="216"/>
      <c r="IE35" s="216"/>
      <c r="IF35" s="216"/>
      <c r="IG35" s="216"/>
      <c r="IH35" s="216"/>
      <c r="II35" s="216"/>
      <c r="IJ35" s="216"/>
      <c r="IK35" s="216"/>
      <c r="IL35" s="216"/>
      <c r="IM35" s="216"/>
      <c r="IN35" s="221"/>
      <c r="IO35" s="222"/>
      <c r="IP35" s="222"/>
      <c r="IQ35" s="222"/>
    </row>
    <row r="36" spans="1:251" ht="24" customHeight="1" x14ac:dyDescent="0.2">
      <c r="A36" s="225"/>
      <c r="B36" s="157"/>
      <c r="C36" s="485"/>
      <c r="D36" s="148" t="s">
        <v>17</v>
      </c>
      <c r="E36" s="46"/>
      <c r="F36" s="618"/>
      <c r="G36" s="127"/>
      <c r="H36" s="123"/>
      <c r="I36" s="14"/>
      <c r="J36" s="238"/>
      <c r="K36" s="239"/>
      <c r="L36" s="130"/>
      <c r="M36" s="27"/>
      <c r="N36" s="620"/>
      <c r="O36" s="619"/>
      <c r="P36" s="323"/>
      <c r="Q36" s="46"/>
      <c r="R36" s="127"/>
      <c r="S36" s="129"/>
      <c r="T36" s="133"/>
      <c r="U36" s="13"/>
      <c r="V36" s="17"/>
      <c r="W36" s="18"/>
      <c r="X36" s="251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216"/>
      <c r="FC36" s="216"/>
      <c r="FD36" s="216"/>
      <c r="FE36" s="216"/>
      <c r="FF36" s="216"/>
      <c r="FG36" s="216"/>
      <c r="FH36" s="216"/>
      <c r="FI36" s="216"/>
      <c r="FJ36" s="216"/>
      <c r="FK36" s="216"/>
      <c r="FL36" s="216"/>
      <c r="FM36" s="216"/>
      <c r="FN36" s="216"/>
      <c r="FO36" s="216"/>
      <c r="FP36" s="216"/>
      <c r="FQ36" s="216"/>
      <c r="FR36" s="216"/>
      <c r="FS36" s="216"/>
      <c r="FT36" s="216"/>
      <c r="FU36" s="216"/>
      <c r="FV36" s="216"/>
      <c r="FW36" s="216"/>
      <c r="FX36" s="216"/>
      <c r="FY36" s="216"/>
      <c r="FZ36" s="216"/>
      <c r="GA36" s="216"/>
      <c r="GB36" s="216"/>
      <c r="GC36" s="216"/>
      <c r="GD36" s="216"/>
      <c r="GE36" s="216"/>
      <c r="GF36" s="216"/>
      <c r="GG36" s="216"/>
      <c r="GH36" s="216"/>
      <c r="GI36" s="216"/>
      <c r="GJ36" s="216"/>
      <c r="GK36" s="216"/>
      <c r="GL36" s="216"/>
      <c r="GM36" s="216"/>
      <c r="GN36" s="216"/>
      <c r="GO36" s="216"/>
      <c r="GP36" s="216"/>
      <c r="GQ36" s="216"/>
      <c r="GR36" s="216"/>
      <c r="GS36" s="216"/>
      <c r="GT36" s="216"/>
      <c r="GU36" s="216"/>
      <c r="GV36" s="216"/>
      <c r="GW36" s="216"/>
      <c r="GX36" s="216"/>
      <c r="GY36" s="216"/>
      <c r="GZ36" s="216"/>
      <c r="HA36" s="216"/>
      <c r="HB36" s="216"/>
      <c r="HC36" s="216"/>
      <c r="HD36" s="216"/>
      <c r="HE36" s="216"/>
      <c r="HF36" s="216"/>
      <c r="HG36" s="216"/>
      <c r="HH36" s="216"/>
      <c r="HI36" s="216"/>
      <c r="HJ36" s="216"/>
      <c r="HK36" s="216"/>
      <c r="HL36" s="216"/>
      <c r="HM36" s="216"/>
      <c r="HN36" s="216"/>
      <c r="HO36" s="216"/>
      <c r="HP36" s="216"/>
      <c r="HQ36" s="216"/>
      <c r="HR36" s="216"/>
      <c r="HS36" s="216"/>
      <c r="HT36" s="216"/>
      <c r="HU36" s="216"/>
      <c r="HV36" s="216"/>
      <c r="HW36" s="216"/>
      <c r="HX36" s="216"/>
      <c r="HY36" s="216"/>
      <c r="HZ36" s="216"/>
      <c r="IA36" s="216"/>
      <c r="IB36" s="216"/>
      <c r="IC36" s="216"/>
      <c r="ID36" s="216"/>
      <c r="IE36" s="216"/>
      <c r="IF36" s="216"/>
      <c r="IG36" s="216"/>
      <c r="IH36" s="216"/>
      <c r="II36" s="216"/>
      <c r="IJ36" s="216"/>
      <c r="IK36" s="216"/>
      <c r="IL36" s="216"/>
      <c r="IM36" s="216"/>
      <c r="IN36" s="216"/>
      <c r="IO36" s="221"/>
      <c r="IP36" s="222"/>
      <c r="IQ36" s="222"/>
    </row>
    <row r="37" spans="1:251" ht="28" customHeight="1" x14ac:dyDescent="0.2">
      <c r="A37" s="24"/>
      <c r="B37" s="158"/>
      <c r="C37" s="486"/>
      <c r="D37" s="159"/>
      <c r="E37" s="19"/>
      <c r="F37" s="94"/>
      <c r="G37" s="135"/>
      <c r="H37" s="98"/>
      <c r="I37" s="19"/>
      <c r="J37" s="258"/>
      <c r="K37" s="259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251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  <c r="FF37" s="216"/>
      <c r="FG37" s="216"/>
      <c r="FH37" s="216"/>
      <c r="FI37" s="216"/>
      <c r="FJ37" s="216"/>
      <c r="FK37" s="216"/>
      <c r="FL37" s="216"/>
      <c r="FM37" s="216"/>
      <c r="FN37" s="216"/>
      <c r="FO37" s="216"/>
      <c r="FP37" s="216"/>
      <c r="FQ37" s="216"/>
      <c r="FR37" s="216"/>
      <c r="FS37" s="216"/>
      <c r="FT37" s="216"/>
      <c r="FU37" s="216"/>
      <c r="FV37" s="216"/>
      <c r="FW37" s="216"/>
      <c r="FX37" s="216"/>
      <c r="FY37" s="216"/>
      <c r="FZ37" s="216"/>
      <c r="GA37" s="216"/>
      <c r="GB37" s="216"/>
      <c r="GC37" s="216"/>
      <c r="GD37" s="216"/>
      <c r="GE37" s="216"/>
      <c r="GF37" s="216"/>
      <c r="GG37" s="216"/>
      <c r="GH37" s="216"/>
      <c r="GI37" s="216"/>
      <c r="GJ37" s="216"/>
      <c r="GK37" s="216"/>
      <c r="GL37" s="216"/>
      <c r="GM37" s="216"/>
      <c r="GN37" s="216"/>
      <c r="GO37" s="216"/>
      <c r="GP37" s="216"/>
      <c r="GQ37" s="216"/>
      <c r="GR37" s="216"/>
      <c r="GS37" s="216"/>
      <c r="GT37" s="216"/>
      <c r="GU37" s="216"/>
      <c r="GV37" s="216"/>
      <c r="GW37" s="216"/>
      <c r="GX37" s="216"/>
      <c r="GY37" s="216"/>
      <c r="GZ37" s="216"/>
      <c r="HA37" s="216"/>
      <c r="HB37" s="216"/>
      <c r="HC37" s="216"/>
      <c r="HD37" s="216"/>
      <c r="HE37" s="216"/>
      <c r="HF37" s="216"/>
      <c r="HG37" s="216"/>
      <c r="HH37" s="216"/>
      <c r="HI37" s="216"/>
      <c r="HJ37" s="216"/>
      <c r="HK37" s="216"/>
      <c r="HL37" s="216"/>
      <c r="HM37" s="216"/>
      <c r="HN37" s="216"/>
      <c r="HO37" s="216"/>
      <c r="HP37" s="216"/>
      <c r="HQ37" s="216"/>
      <c r="HR37" s="216"/>
      <c r="HS37" s="216"/>
      <c r="HT37" s="216"/>
      <c r="HU37" s="216"/>
      <c r="HV37" s="216"/>
      <c r="HW37" s="216"/>
      <c r="HX37" s="216"/>
      <c r="HY37" s="216"/>
      <c r="HZ37" s="216"/>
      <c r="IA37" s="216"/>
      <c r="IB37" s="216"/>
      <c r="IC37" s="216"/>
      <c r="ID37" s="216"/>
      <c r="IE37" s="216"/>
      <c r="IF37" s="216"/>
      <c r="IG37" s="216"/>
      <c r="IH37" s="216"/>
      <c r="II37" s="216"/>
      <c r="IJ37" s="216"/>
      <c r="IK37" s="216"/>
      <c r="IL37" s="216"/>
      <c r="IM37" s="216"/>
      <c r="IN37" s="216"/>
      <c r="IO37" s="216"/>
      <c r="IP37" s="216"/>
      <c r="IQ37" s="221"/>
    </row>
    <row r="38" spans="1:251" ht="8" customHeight="1" x14ac:dyDescent="0.2">
      <c r="A38" s="2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23"/>
      <c r="N38" s="22"/>
      <c r="O38" s="260"/>
      <c r="P38" s="22"/>
      <c r="Q38" s="22"/>
      <c r="R38" s="22"/>
      <c r="S38" s="22"/>
      <c r="T38" s="22"/>
      <c r="U38" s="22"/>
      <c r="V38" s="22"/>
      <c r="W38" s="22"/>
      <c r="X38" s="251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6"/>
      <c r="FI38" s="216"/>
      <c r="FJ38" s="216"/>
      <c r="FK38" s="216"/>
      <c r="FL38" s="216"/>
      <c r="FM38" s="216"/>
      <c r="FN38" s="216"/>
      <c r="FO38" s="216"/>
      <c r="FP38" s="216"/>
      <c r="FQ38" s="216"/>
      <c r="FR38" s="216"/>
      <c r="FS38" s="216"/>
      <c r="FT38" s="216"/>
      <c r="FU38" s="216"/>
      <c r="FV38" s="216"/>
      <c r="FW38" s="216"/>
      <c r="FX38" s="216"/>
      <c r="FY38" s="216"/>
      <c r="FZ38" s="216"/>
      <c r="GA38" s="216"/>
      <c r="GB38" s="216"/>
      <c r="GC38" s="216"/>
      <c r="GD38" s="216"/>
      <c r="GE38" s="216"/>
      <c r="GF38" s="216"/>
      <c r="GG38" s="216"/>
      <c r="GH38" s="216"/>
      <c r="GI38" s="216"/>
      <c r="GJ38" s="216"/>
      <c r="GK38" s="216"/>
      <c r="GL38" s="216"/>
      <c r="GM38" s="216"/>
      <c r="GN38" s="216"/>
      <c r="GO38" s="216"/>
      <c r="GP38" s="216"/>
      <c r="GQ38" s="216"/>
      <c r="GR38" s="216"/>
      <c r="GS38" s="216"/>
      <c r="GT38" s="216"/>
      <c r="GU38" s="216"/>
      <c r="GV38" s="216"/>
      <c r="GW38" s="216"/>
      <c r="GX38" s="216"/>
      <c r="GY38" s="216"/>
      <c r="GZ38" s="216"/>
      <c r="HA38" s="216"/>
      <c r="HB38" s="216"/>
      <c r="HC38" s="216"/>
      <c r="HD38" s="216"/>
      <c r="HE38" s="216"/>
      <c r="HF38" s="216"/>
      <c r="HG38" s="216"/>
      <c r="HH38" s="216"/>
      <c r="HI38" s="216"/>
      <c r="HJ38" s="216"/>
      <c r="HK38" s="216"/>
      <c r="HL38" s="216"/>
      <c r="HM38" s="216"/>
      <c r="HN38" s="216"/>
      <c r="HO38" s="216"/>
      <c r="HP38" s="216"/>
      <c r="HQ38" s="216"/>
      <c r="HR38" s="216"/>
      <c r="HS38" s="216"/>
      <c r="HT38" s="216"/>
      <c r="HU38" s="216"/>
      <c r="HV38" s="216"/>
      <c r="HW38" s="216"/>
      <c r="HX38" s="216"/>
      <c r="HY38" s="216"/>
      <c r="HZ38" s="216"/>
      <c r="IA38" s="216"/>
      <c r="IB38" s="216"/>
      <c r="IC38" s="216"/>
      <c r="ID38" s="216"/>
      <c r="IE38" s="216"/>
      <c r="IF38" s="216"/>
      <c r="IG38" s="216"/>
      <c r="IH38" s="216"/>
      <c r="II38" s="216"/>
      <c r="IJ38" s="216"/>
      <c r="IK38" s="216"/>
      <c r="IL38" s="216"/>
      <c r="IM38" s="216"/>
      <c r="IN38" s="216"/>
      <c r="IO38" s="216"/>
      <c r="IP38" s="216"/>
      <c r="IQ38" s="221"/>
    </row>
    <row r="39" spans="1:251" ht="17" customHeight="1" x14ac:dyDescent="0.2">
      <c r="A39" s="243" t="s">
        <v>3</v>
      </c>
      <c r="B39" s="261"/>
      <c r="C39" s="261"/>
      <c r="D39" s="261"/>
      <c r="E39" s="262"/>
      <c r="F39" s="261"/>
      <c r="G39" s="261"/>
      <c r="H39" s="261"/>
      <c r="I39" s="262"/>
      <c r="J39" s="261"/>
      <c r="K39" s="261"/>
      <c r="L39" s="261"/>
      <c r="M39" s="262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6"/>
      <c r="DG39" s="216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6"/>
      <c r="DX39" s="216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6"/>
      <c r="EO39" s="216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16"/>
      <c r="FF39" s="216"/>
      <c r="FG39" s="216"/>
      <c r="FH39" s="216"/>
      <c r="FI39" s="216"/>
      <c r="FJ39" s="216"/>
      <c r="FK39" s="216"/>
      <c r="FL39" s="216"/>
      <c r="FM39" s="216"/>
      <c r="FN39" s="216"/>
      <c r="FO39" s="216"/>
      <c r="FP39" s="216"/>
      <c r="FQ39" s="216"/>
      <c r="FR39" s="216"/>
      <c r="FS39" s="216"/>
      <c r="FT39" s="216"/>
      <c r="FU39" s="216"/>
      <c r="FV39" s="216"/>
      <c r="FW39" s="216"/>
      <c r="FX39" s="216"/>
      <c r="FY39" s="216"/>
      <c r="FZ39" s="216"/>
      <c r="GA39" s="216"/>
      <c r="GB39" s="216"/>
      <c r="GC39" s="216"/>
      <c r="GD39" s="216"/>
      <c r="GE39" s="216"/>
      <c r="GF39" s="216"/>
      <c r="GG39" s="216"/>
      <c r="GH39" s="216"/>
      <c r="GI39" s="216"/>
      <c r="GJ39" s="216"/>
      <c r="GK39" s="216"/>
      <c r="GL39" s="216"/>
      <c r="GM39" s="216"/>
      <c r="GN39" s="216"/>
      <c r="GO39" s="216"/>
      <c r="GP39" s="216"/>
      <c r="GQ39" s="216"/>
      <c r="GR39" s="216"/>
      <c r="GS39" s="216"/>
      <c r="GT39" s="216"/>
      <c r="GU39" s="216"/>
      <c r="GV39" s="216"/>
      <c r="GW39" s="216"/>
      <c r="GX39" s="216"/>
      <c r="GY39" s="216"/>
      <c r="GZ39" s="216"/>
      <c r="HA39" s="216"/>
      <c r="HB39" s="216"/>
      <c r="HC39" s="216"/>
      <c r="HD39" s="216"/>
      <c r="HE39" s="216"/>
      <c r="HF39" s="216"/>
      <c r="HG39" s="216"/>
      <c r="HH39" s="216"/>
      <c r="HI39" s="216"/>
      <c r="HJ39" s="216"/>
      <c r="HK39" s="216"/>
      <c r="HL39" s="216"/>
      <c r="HM39" s="216"/>
      <c r="HN39" s="216"/>
      <c r="HO39" s="216"/>
      <c r="HP39" s="216"/>
      <c r="HQ39" s="216"/>
      <c r="HR39" s="216"/>
      <c r="HS39" s="216"/>
      <c r="HT39" s="216"/>
      <c r="HU39" s="216"/>
      <c r="HV39" s="216"/>
      <c r="HW39" s="216"/>
      <c r="HX39" s="216"/>
      <c r="HY39" s="216"/>
      <c r="HZ39" s="216"/>
      <c r="IA39" s="216"/>
      <c r="IB39" s="216"/>
      <c r="IC39" s="216"/>
      <c r="ID39" s="216"/>
      <c r="IE39" s="216"/>
      <c r="IF39" s="216"/>
      <c r="IG39" s="216"/>
      <c r="IH39" s="216"/>
      <c r="II39" s="216"/>
      <c r="IJ39" s="216"/>
      <c r="IK39" s="216"/>
      <c r="IL39" s="216"/>
      <c r="IM39" s="216"/>
      <c r="IN39" s="216"/>
      <c r="IO39" s="216"/>
      <c r="IP39" s="216"/>
      <c r="IQ39" s="221"/>
    </row>
    <row r="40" spans="1:251" ht="17" customHeight="1" x14ac:dyDescent="0.2">
      <c r="A40" s="478" t="s">
        <v>4</v>
      </c>
      <c r="B40" s="478"/>
      <c r="C40" s="478"/>
      <c r="D40" s="478"/>
      <c r="E40" s="478"/>
      <c r="F40" s="478"/>
      <c r="G40" s="229"/>
      <c r="H40" s="229"/>
      <c r="I40" s="263"/>
      <c r="J40" s="229"/>
      <c r="K40" s="229"/>
      <c r="L40" s="229"/>
      <c r="M40" s="263"/>
      <c r="N40" s="229"/>
      <c r="O40" s="229"/>
      <c r="P40" s="229"/>
      <c r="Q40" s="229"/>
      <c r="R40" s="229"/>
      <c r="S40" s="229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8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229"/>
      <c r="Q41" s="229"/>
      <c r="R41" s="229"/>
      <c r="S41" s="229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8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8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229"/>
      <c r="R43" s="229"/>
      <c r="S43" s="229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47"/>
      <c r="FQ43" s="247"/>
      <c r="FR43" s="247"/>
      <c r="FS43" s="247"/>
      <c r="FT43" s="247"/>
      <c r="FU43" s="247"/>
      <c r="FV43" s="247"/>
      <c r="FW43" s="247"/>
      <c r="FX43" s="247"/>
      <c r="FY43" s="247"/>
      <c r="FZ43" s="247"/>
      <c r="GA43" s="247"/>
      <c r="GB43" s="247"/>
      <c r="GC43" s="247"/>
      <c r="GD43" s="247"/>
      <c r="GE43" s="247"/>
      <c r="GF43" s="247"/>
      <c r="GG43" s="247"/>
      <c r="GH43" s="247"/>
      <c r="GI43" s="247"/>
      <c r="GJ43" s="247"/>
      <c r="GK43" s="247"/>
      <c r="GL43" s="247"/>
      <c r="GM43" s="247"/>
      <c r="GN43" s="247"/>
      <c r="GO43" s="247"/>
      <c r="GP43" s="247"/>
      <c r="GQ43" s="247"/>
      <c r="GR43" s="247"/>
      <c r="GS43" s="247"/>
      <c r="GT43" s="247"/>
      <c r="GU43" s="247"/>
      <c r="GV43" s="247"/>
      <c r="GW43" s="247"/>
      <c r="GX43" s="247"/>
      <c r="GY43" s="247"/>
      <c r="GZ43" s="247"/>
      <c r="HA43" s="247"/>
      <c r="HB43" s="247"/>
      <c r="HC43" s="247"/>
      <c r="HD43" s="247"/>
      <c r="HE43" s="247"/>
      <c r="HF43" s="247"/>
      <c r="HG43" s="247"/>
      <c r="HH43" s="247"/>
      <c r="HI43" s="247"/>
      <c r="HJ43" s="247"/>
      <c r="HK43" s="247"/>
      <c r="HL43" s="247"/>
      <c r="HM43" s="247"/>
      <c r="HN43" s="247"/>
      <c r="HO43" s="247"/>
      <c r="HP43" s="247"/>
      <c r="HQ43" s="247"/>
      <c r="HR43" s="247"/>
      <c r="HS43" s="247"/>
      <c r="HT43" s="247"/>
      <c r="HU43" s="247"/>
      <c r="HV43" s="247"/>
      <c r="HW43" s="247"/>
      <c r="HX43" s="247"/>
      <c r="HY43" s="247"/>
      <c r="HZ43" s="247"/>
      <c r="IA43" s="247"/>
      <c r="IB43" s="247"/>
      <c r="IC43" s="247"/>
      <c r="ID43" s="247"/>
      <c r="IE43" s="247"/>
      <c r="IF43" s="247"/>
      <c r="IG43" s="247"/>
      <c r="IH43" s="247"/>
      <c r="II43" s="247"/>
      <c r="IJ43" s="247"/>
      <c r="IK43" s="247"/>
      <c r="IL43" s="247"/>
      <c r="IM43" s="247"/>
      <c r="IN43" s="247"/>
      <c r="IO43" s="247"/>
      <c r="IP43" s="247"/>
      <c r="IQ43" s="248"/>
    </row>
    <row r="44" spans="1:251" ht="17" customHeight="1" x14ac:dyDescent="0.2">
      <c r="A44" s="134" t="s">
        <v>5</v>
      </c>
      <c r="B44" s="229"/>
      <c r="C44" s="229"/>
      <c r="D44" s="229"/>
      <c r="E44" s="263"/>
      <c r="F44" s="229"/>
      <c r="G44" s="229"/>
      <c r="H44" s="229"/>
      <c r="I44" s="263"/>
      <c r="J44" s="229"/>
      <c r="K44" s="229"/>
      <c r="L44" s="229"/>
      <c r="M44" s="263"/>
      <c r="N44" s="229"/>
      <c r="O44" s="229"/>
      <c r="P44" s="229"/>
      <c r="Q44" s="229"/>
      <c r="R44" s="229"/>
      <c r="S44" s="229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8"/>
    </row>
    <row r="45" spans="1:251" ht="17" customHeight="1" x14ac:dyDescent="0.2">
      <c r="A45" s="478" t="s">
        <v>6</v>
      </c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263"/>
      <c r="N45" s="229"/>
      <c r="O45" s="229"/>
      <c r="P45" s="229"/>
      <c r="Q45" s="229"/>
      <c r="R45" s="229"/>
      <c r="S45" s="229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  <c r="GF45" s="247"/>
      <c r="GG45" s="247"/>
      <c r="GH45" s="247"/>
      <c r="GI45" s="247"/>
      <c r="GJ45" s="247"/>
      <c r="GK45" s="247"/>
      <c r="GL45" s="247"/>
      <c r="GM45" s="247"/>
      <c r="GN45" s="247"/>
      <c r="GO45" s="247"/>
      <c r="GP45" s="247"/>
      <c r="GQ45" s="247"/>
      <c r="GR45" s="247"/>
      <c r="GS45" s="247"/>
      <c r="GT45" s="247"/>
      <c r="GU45" s="247"/>
      <c r="GV45" s="247"/>
      <c r="GW45" s="247"/>
      <c r="GX45" s="247"/>
      <c r="GY45" s="247"/>
      <c r="GZ45" s="247"/>
      <c r="HA45" s="247"/>
      <c r="HB45" s="247"/>
      <c r="HC45" s="247"/>
      <c r="HD45" s="247"/>
      <c r="HE45" s="247"/>
      <c r="HF45" s="247"/>
      <c r="HG45" s="247"/>
      <c r="HH45" s="247"/>
      <c r="HI45" s="247"/>
      <c r="HJ45" s="247"/>
      <c r="HK45" s="247"/>
      <c r="HL45" s="247"/>
      <c r="HM45" s="247"/>
      <c r="HN45" s="247"/>
      <c r="HO45" s="247"/>
      <c r="HP45" s="247"/>
      <c r="HQ45" s="247"/>
      <c r="HR45" s="247"/>
      <c r="HS45" s="247"/>
      <c r="HT45" s="247"/>
      <c r="HU45" s="247"/>
      <c r="HV45" s="247"/>
      <c r="HW45" s="247"/>
      <c r="HX45" s="247"/>
      <c r="HY45" s="247"/>
      <c r="HZ45" s="247"/>
      <c r="IA45" s="247"/>
      <c r="IB45" s="247"/>
      <c r="IC45" s="247"/>
      <c r="ID45" s="247"/>
      <c r="IE45" s="247"/>
      <c r="IF45" s="247"/>
      <c r="IG45" s="247"/>
      <c r="IH45" s="247"/>
      <c r="II45" s="247"/>
      <c r="IJ45" s="247"/>
      <c r="IK45" s="247"/>
      <c r="IL45" s="247"/>
      <c r="IM45" s="247"/>
      <c r="IN45" s="247"/>
      <c r="IO45" s="247"/>
      <c r="IP45" s="247"/>
      <c r="IQ45" s="248"/>
    </row>
    <row r="46" spans="1:251" ht="13" customHeight="1" x14ac:dyDescent="0.2">
      <c r="A46" s="249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6"/>
      <c r="EO46" s="216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16"/>
      <c r="FF46" s="216"/>
      <c r="FG46" s="216"/>
      <c r="FH46" s="216"/>
      <c r="FI46" s="216"/>
      <c r="FJ46" s="216"/>
      <c r="FK46" s="216"/>
      <c r="FL46" s="216"/>
      <c r="FM46" s="216"/>
      <c r="FN46" s="216"/>
      <c r="FO46" s="216"/>
      <c r="FP46" s="216"/>
      <c r="FQ46" s="216"/>
      <c r="FR46" s="216"/>
      <c r="FS46" s="216"/>
      <c r="FT46" s="216"/>
      <c r="FU46" s="216"/>
      <c r="FV46" s="216"/>
      <c r="FW46" s="216"/>
      <c r="FX46" s="216"/>
      <c r="FY46" s="216"/>
      <c r="FZ46" s="216"/>
      <c r="GA46" s="216"/>
      <c r="GB46" s="216"/>
      <c r="GC46" s="216"/>
      <c r="GD46" s="216"/>
      <c r="GE46" s="216"/>
      <c r="GF46" s="216"/>
      <c r="GG46" s="216"/>
      <c r="GH46" s="216"/>
      <c r="GI46" s="216"/>
      <c r="GJ46" s="216"/>
      <c r="GK46" s="216"/>
      <c r="GL46" s="216"/>
      <c r="GM46" s="216"/>
      <c r="GN46" s="216"/>
      <c r="GO46" s="216"/>
      <c r="GP46" s="216"/>
      <c r="GQ46" s="216"/>
      <c r="GR46" s="216"/>
      <c r="GS46" s="216"/>
      <c r="GT46" s="216"/>
      <c r="GU46" s="216"/>
      <c r="GV46" s="216"/>
      <c r="GW46" s="216"/>
      <c r="GX46" s="216"/>
      <c r="GY46" s="216"/>
      <c r="GZ46" s="216"/>
      <c r="HA46" s="216"/>
      <c r="HB46" s="216"/>
      <c r="HC46" s="216"/>
      <c r="HD46" s="216"/>
      <c r="HE46" s="216"/>
      <c r="HF46" s="216"/>
      <c r="HG46" s="216"/>
      <c r="HH46" s="216"/>
      <c r="HI46" s="216"/>
      <c r="HJ46" s="216"/>
      <c r="HK46" s="216"/>
      <c r="HL46" s="216"/>
      <c r="HM46" s="216"/>
      <c r="HN46" s="216"/>
      <c r="HO46" s="216"/>
      <c r="HP46" s="216"/>
      <c r="HQ46" s="216"/>
      <c r="HR46" s="216"/>
      <c r="HS46" s="216"/>
      <c r="HT46" s="216"/>
      <c r="HU46" s="216"/>
      <c r="HV46" s="216"/>
      <c r="HW46" s="216"/>
      <c r="HX46" s="216"/>
      <c r="HY46" s="216"/>
      <c r="HZ46" s="216"/>
      <c r="IA46" s="216"/>
      <c r="IB46" s="216"/>
      <c r="IC46" s="216"/>
      <c r="ID46" s="216"/>
      <c r="IE46" s="216"/>
      <c r="IF46" s="216"/>
      <c r="IG46" s="216"/>
      <c r="IH46" s="216"/>
      <c r="II46" s="216"/>
      <c r="IJ46" s="216"/>
      <c r="IK46" s="216"/>
      <c r="IL46" s="216"/>
      <c r="IM46" s="216"/>
      <c r="IN46" s="216"/>
      <c r="IO46" s="216"/>
      <c r="IP46" s="216"/>
      <c r="IQ46" s="221"/>
    </row>
    <row r="47" spans="1:251" ht="13" customHeight="1" x14ac:dyDescent="0.2">
      <c r="A47" s="249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216"/>
      <c r="FO47" s="216"/>
      <c r="FP47" s="216"/>
      <c r="FQ47" s="216"/>
      <c r="FR47" s="216"/>
      <c r="FS47" s="216"/>
      <c r="FT47" s="216"/>
      <c r="FU47" s="216"/>
      <c r="FV47" s="216"/>
      <c r="FW47" s="216"/>
      <c r="FX47" s="216"/>
      <c r="FY47" s="216"/>
      <c r="FZ47" s="216"/>
      <c r="GA47" s="216"/>
      <c r="GB47" s="216"/>
      <c r="GC47" s="216"/>
      <c r="GD47" s="216"/>
      <c r="GE47" s="216"/>
      <c r="GF47" s="216"/>
      <c r="GG47" s="216"/>
      <c r="GH47" s="216"/>
      <c r="GI47" s="216"/>
      <c r="GJ47" s="216"/>
      <c r="GK47" s="216"/>
      <c r="GL47" s="216"/>
      <c r="GM47" s="216"/>
      <c r="GN47" s="216"/>
      <c r="GO47" s="216"/>
      <c r="GP47" s="216"/>
      <c r="GQ47" s="216"/>
      <c r="GR47" s="216"/>
      <c r="GS47" s="216"/>
      <c r="GT47" s="216"/>
      <c r="GU47" s="216"/>
      <c r="GV47" s="216"/>
      <c r="GW47" s="216"/>
      <c r="GX47" s="216"/>
      <c r="GY47" s="216"/>
      <c r="GZ47" s="216"/>
      <c r="HA47" s="216"/>
      <c r="HB47" s="216"/>
      <c r="HC47" s="216"/>
      <c r="HD47" s="216"/>
      <c r="HE47" s="216"/>
      <c r="HF47" s="216"/>
      <c r="HG47" s="216"/>
      <c r="HH47" s="216"/>
      <c r="HI47" s="216"/>
      <c r="HJ47" s="216"/>
      <c r="HK47" s="216"/>
      <c r="HL47" s="216"/>
      <c r="HM47" s="216"/>
      <c r="HN47" s="216"/>
      <c r="HO47" s="216"/>
      <c r="HP47" s="216"/>
      <c r="HQ47" s="216"/>
      <c r="HR47" s="216"/>
      <c r="HS47" s="216"/>
      <c r="HT47" s="216"/>
      <c r="HU47" s="216"/>
      <c r="HV47" s="216"/>
      <c r="HW47" s="216"/>
      <c r="HX47" s="216"/>
      <c r="HY47" s="216"/>
      <c r="HZ47" s="216"/>
      <c r="IA47" s="216"/>
      <c r="IB47" s="216"/>
      <c r="IC47" s="216"/>
      <c r="ID47" s="216"/>
      <c r="IE47" s="216"/>
      <c r="IF47" s="216"/>
      <c r="IG47" s="216"/>
      <c r="IH47" s="216"/>
      <c r="II47" s="216"/>
      <c r="IJ47" s="216"/>
      <c r="IK47" s="216"/>
      <c r="IL47" s="216"/>
      <c r="IM47" s="216"/>
      <c r="IN47" s="216"/>
      <c r="IO47" s="216"/>
      <c r="IP47" s="216"/>
      <c r="IQ47" s="221"/>
    </row>
    <row r="48" spans="1:251" ht="13" customHeight="1" x14ac:dyDescent="0.2">
      <c r="A48" s="249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216"/>
      <c r="FO48" s="216"/>
      <c r="FP48" s="216"/>
      <c r="FQ48" s="216"/>
      <c r="FR48" s="216"/>
      <c r="FS48" s="216"/>
      <c r="FT48" s="216"/>
      <c r="FU48" s="216"/>
      <c r="FV48" s="216"/>
      <c r="FW48" s="216"/>
      <c r="FX48" s="216"/>
      <c r="FY48" s="216"/>
      <c r="FZ48" s="216"/>
      <c r="GA48" s="216"/>
      <c r="GB48" s="216"/>
      <c r="GC48" s="216"/>
      <c r="GD48" s="216"/>
      <c r="GE48" s="216"/>
      <c r="GF48" s="216"/>
      <c r="GG48" s="216"/>
      <c r="GH48" s="216"/>
      <c r="GI48" s="216"/>
      <c r="GJ48" s="216"/>
      <c r="GK48" s="216"/>
      <c r="GL48" s="216"/>
      <c r="GM48" s="216"/>
      <c r="GN48" s="216"/>
      <c r="GO48" s="216"/>
      <c r="GP48" s="216"/>
      <c r="GQ48" s="216"/>
      <c r="GR48" s="216"/>
      <c r="GS48" s="216"/>
      <c r="GT48" s="216"/>
      <c r="GU48" s="216"/>
      <c r="GV48" s="216"/>
      <c r="GW48" s="216"/>
      <c r="GX48" s="216"/>
      <c r="GY48" s="216"/>
      <c r="GZ48" s="216"/>
      <c r="HA48" s="216"/>
      <c r="HB48" s="216"/>
      <c r="HC48" s="216"/>
      <c r="HD48" s="216"/>
      <c r="HE48" s="216"/>
      <c r="HF48" s="216"/>
      <c r="HG48" s="216"/>
      <c r="HH48" s="216"/>
      <c r="HI48" s="216"/>
      <c r="HJ48" s="216"/>
      <c r="HK48" s="216"/>
      <c r="HL48" s="216"/>
      <c r="HM48" s="216"/>
      <c r="HN48" s="216"/>
      <c r="HO48" s="216"/>
      <c r="HP48" s="216"/>
      <c r="HQ48" s="216"/>
      <c r="HR48" s="216"/>
      <c r="HS48" s="216"/>
      <c r="HT48" s="216"/>
      <c r="HU48" s="216"/>
      <c r="HV48" s="216"/>
      <c r="HW48" s="216"/>
      <c r="HX48" s="216"/>
      <c r="HY48" s="216"/>
      <c r="HZ48" s="216"/>
      <c r="IA48" s="216"/>
      <c r="IB48" s="216"/>
      <c r="IC48" s="216"/>
      <c r="ID48" s="216"/>
      <c r="IE48" s="216"/>
      <c r="IF48" s="216"/>
      <c r="IG48" s="216"/>
      <c r="IH48" s="216"/>
      <c r="II48" s="216"/>
      <c r="IJ48" s="216"/>
      <c r="IK48" s="216"/>
      <c r="IL48" s="216"/>
      <c r="IM48" s="216"/>
      <c r="IN48" s="216"/>
      <c r="IO48" s="216"/>
      <c r="IP48" s="216"/>
      <c r="IQ48" s="221"/>
    </row>
    <row r="49" spans="1:251" ht="13" customHeight="1" x14ac:dyDescent="0.2">
      <c r="A49" s="2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  <c r="GF49" s="216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21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H28:H32"/>
    <mergeCell ref="H33:H35"/>
    <mergeCell ref="N32:N37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7133E-6F23-0A4D-A18A-463923B0316F}">
  <sheetPr>
    <pageSetUpPr fitToPage="1"/>
  </sheetPr>
  <dimension ref="A1:IQ49"/>
  <sheetViews>
    <sheetView showGridLines="0" zoomScale="86" workbookViewId="0">
      <selection sqref="A1:XFD1"/>
    </sheetView>
  </sheetViews>
  <sheetFormatPr baseColWidth="10" defaultColWidth="8.83203125" defaultRowHeight="13" customHeight="1" x14ac:dyDescent="0.2"/>
  <cols>
    <col min="1" max="1" width="1.33203125" style="29" customWidth="1"/>
    <col min="2" max="4" width="12.83203125" style="29" customWidth="1"/>
    <col min="5" max="5" width="1.33203125" style="29" customWidth="1"/>
    <col min="6" max="8" width="12.83203125" style="29" customWidth="1"/>
    <col min="9" max="9" width="1.33203125" style="29" customWidth="1"/>
    <col min="10" max="12" width="12.83203125" style="29" customWidth="1"/>
    <col min="13" max="13" width="1.33203125" style="29" customWidth="1"/>
    <col min="14" max="16" width="12.83203125" style="29" customWidth="1"/>
    <col min="17" max="17" width="1.33203125" style="29" customWidth="1"/>
    <col min="18" max="20" width="12.83203125" style="29" customWidth="1"/>
    <col min="21" max="21" width="1.33203125" style="29" customWidth="1"/>
    <col min="22" max="22" width="12.83203125" style="29" customWidth="1"/>
    <col min="23" max="23" width="1.5" style="29" customWidth="1"/>
    <col min="24" max="251" width="8.83203125" style="29"/>
  </cols>
  <sheetData>
    <row r="1" spans="1:251" s="217" customFormat="1" ht="76" customHeight="1" x14ac:dyDescent="0.3">
      <c r="A1" s="444" t="s">
        <v>28</v>
      </c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7" t="s">
        <v>7</v>
      </c>
      <c r="O1" s="448"/>
      <c r="P1" s="448"/>
      <c r="Q1" s="448"/>
      <c r="R1" s="448"/>
      <c r="S1" s="449" t="s">
        <v>105</v>
      </c>
      <c r="T1" s="450"/>
      <c r="U1" s="171"/>
      <c r="V1" s="172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216"/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6"/>
      <c r="HS1" s="216"/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</row>
    <row r="2" spans="1:251" ht="8" customHeight="1" x14ac:dyDescent="0.2">
      <c r="A2" s="41"/>
      <c r="B2" s="38"/>
      <c r="C2" s="38"/>
      <c r="D2" s="38"/>
      <c r="E2" s="41"/>
      <c r="F2" s="38"/>
      <c r="G2" s="38"/>
      <c r="H2" s="38"/>
      <c r="I2" s="41"/>
      <c r="J2" s="38"/>
      <c r="K2" s="38"/>
      <c r="L2" s="38"/>
      <c r="M2" s="41"/>
      <c r="N2" s="38"/>
      <c r="O2" s="38"/>
      <c r="P2" s="38"/>
      <c r="Q2" s="38"/>
      <c r="R2" s="38"/>
      <c r="S2" s="38"/>
      <c r="T2" s="38"/>
      <c r="U2" s="38"/>
      <c r="V2" s="38"/>
      <c r="W2" s="38"/>
      <c r="X2" s="3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2"/>
    </row>
    <row r="3" spans="1:251" ht="19" customHeight="1" x14ac:dyDescent="0.2">
      <c r="A3" s="5"/>
      <c r="B3" s="552" t="s">
        <v>8</v>
      </c>
      <c r="C3" s="553"/>
      <c r="D3" s="554"/>
      <c r="E3" s="5"/>
      <c r="F3" s="552" t="s">
        <v>9</v>
      </c>
      <c r="G3" s="553"/>
      <c r="H3" s="553"/>
      <c r="I3" s="5"/>
      <c r="J3" s="552" t="s">
        <v>10</v>
      </c>
      <c r="K3" s="553"/>
      <c r="L3" s="553"/>
      <c r="M3" s="5"/>
      <c r="N3" s="552" t="s">
        <v>11</v>
      </c>
      <c r="O3" s="553"/>
      <c r="P3" s="553"/>
      <c r="Q3" s="5"/>
      <c r="R3" s="552" t="s">
        <v>12</v>
      </c>
      <c r="S3" s="553"/>
      <c r="T3" s="553"/>
      <c r="U3" s="5"/>
      <c r="V3" s="125" t="s">
        <v>13</v>
      </c>
      <c r="W3" s="6"/>
      <c r="X3" s="30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2"/>
    </row>
    <row r="4" spans="1:251" ht="15" customHeight="1" x14ac:dyDescent="0.2">
      <c r="A4" s="3"/>
      <c r="B4" s="7" t="s">
        <v>14</v>
      </c>
      <c r="C4" s="107" t="s">
        <v>15</v>
      </c>
      <c r="D4" s="109" t="s">
        <v>16</v>
      </c>
      <c r="E4" s="108"/>
      <c r="F4" s="7" t="str">
        <f t="shared" ref="F4:R4" si="0">$B$4</f>
        <v>Studio 1</v>
      </c>
      <c r="G4" s="7" t="str">
        <f t="shared" ref="G4:S4" si="1">$C$4</f>
        <v>Studio 2</v>
      </c>
      <c r="H4" s="7" t="str">
        <f t="shared" ref="H4:V4" si="2">$D$4</f>
        <v>Studio 3</v>
      </c>
      <c r="I4" s="3"/>
      <c r="J4" s="7" t="str">
        <f t="shared" si="0"/>
        <v>Studio 1</v>
      </c>
      <c r="K4" s="97" t="str">
        <f t="shared" si="1"/>
        <v>Studio 2</v>
      </c>
      <c r="L4" s="7" t="str">
        <f t="shared" si="2"/>
        <v>Studio 3</v>
      </c>
      <c r="M4" s="3"/>
      <c r="N4" s="7" t="str">
        <f t="shared" si="0"/>
        <v>Studio 1</v>
      </c>
      <c r="O4" s="7" t="str">
        <f t="shared" si="1"/>
        <v>Studio 2</v>
      </c>
      <c r="P4" s="7" t="str">
        <f t="shared" si="2"/>
        <v>Studio 3</v>
      </c>
      <c r="Q4" s="3"/>
      <c r="R4" s="7" t="str">
        <f t="shared" si="0"/>
        <v>Studio 1</v>
      </c>
      <c r="S4" s="7" t="str">
        <f t="shared" si="1"/>
        <v>Studio 2</v>
      </c>
      <c r="T4" s="7" t="str">
        <f t="shared" si="2"/>
        <v>Studio 3</v>
      </c>
      <c r="U4" s="3"/>
      <c r="V4" s="7" t="str">
        <f t="shared" si="2"/>
        <v>Studio 3</v>
      </c>
      <c r="W4" s="8"/>
      <c r="X4" s="30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2"/>
    </row>
    <row r="5" spans="1:251" ht="24" customHeight="1" x14ac:dyDescent="0.2">
      <c r="A5" s="110"/>
      <c r="B5" s="564" t="s">
        <v>68</v>
      </c>
      <c r="C5" s="295"/>
      <c r="E5" s="106"/>
      <c r="F5" s="79"/>
      <c r="G5" s="80"/>
      <c r="H5" s="81"/>
      <c r="I5" s="10"/>
      <c r="J5" s="572" t="s">
        <v>74</v>
      </c>
      <c r="K5" s="298"/>
      <c r="L5" s="31"/>
      <c r="M5" s="10"/>
      <c r="N5" s="82"/>
      <c r="O5" s="83"/>
      <c r="P5" s="543"/>
      <c r="Q5" s="11"/>
      <c r="R5" s="302"/>
      <c r="S5" s="92"/>
      <c r="T5" s="33"/>
      <c r="U5" s="10"/>
      <c r="V5" s="599" t="s">
        <v>19</v>
      </c>
      <c r="W5" s="12"/>
      <c r="X5" s="30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2"/>
    </row>
    <row r="6" spans="1:251" ht="67" customHeight="1" x14ac:dyDescent="0.2">
      <c r="A6" s="110"/>
      <c r="B6" s="689"/>
      <c r="C6" s="285"/>
      <c r="E6" s="14"/>
      <c r="F6" s="55"/>
      <c r="G6" s="56"/>
      <c r="H6" s="57"/>
      <c r="I6" s="13"/>
      <c r="J6" s="573"/>
      <c r="K6" s="299"/>
      <c r="L6" s="315"/>
      <c r="M6" s="14"/>
      <c r="N6" s="58"/>
      <c r="O6" s="59"/>
      <c r="P6" s="301"/>
      <c r="Q6" s="14"/>
      <c r="R6" s="544"/>
      <c r="S6" s="128"/>
      <c r="T6" s="298"/>
      <c r="U6" s="14"/>
      <c r="V6" s="600"/>
      <c r="W6" s="562"/>
      <c r="X6" s="30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2"/>
    </row>
    <row r="7" spans="1:251" ht="39" customHeight="1" x14ac:dyDescent="0.2">
      <c r="A7" s="110"/>
      <c r="B7" s="142"/>
      <c r="C7" s="128"/>
      <c r="D7" s="105"/>
      <c r="E7" s="14"/>
      <c r="F7" s="55"/>
      <c r="G7" s="61"/>
      <c r="H7" s="57"/>
      <c r="I7" s="13"/>
      <c r="J7" s="42"/>
      <c r="K7" s="128"/>
      <c r="L7" s="315"/>
      <c r="M7" s="14"/>
      <c r="N7" s="54"/>
      <c r="O7" s="59"/>
      <c r="P7" s="301"/>
      <c r="Q7" s="14"/>
      <c r="R7" s="62"/>
      <c r="S7" s="128"/>
      <c r="T7" s="316"/>
      <c r="U7" s="27"/>
      <c r="V7" s="484" t="s">
        <v>20</v>
      </c>
      <c r="W7" s="687"/>
      <c r="X7" s="30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2"/>
    </row>
    <row r="8" spans="1:251" ht="24" customHeight="1" x14ac:dyDescent="0.2">
      <c r="A8" s="110"/>
      <c r="B8" s="112"/>
      <c r="C8" s="104"/>
      <c r="D8" s="105"/>
      <c r="E8" s="14"/>
      <c r="F8" s="63"/>
      <c r="G8" s="285"/>
      <c r="H8" s="64"/>
      <c r="I8" s="13"/>
      <c r="J8" s="65"/>
      <c r="K8" s="59"/>
      <c r="L8" s="84"/>
      <c r="M8" s="14"/>
      <c r="N8" s="54"/>
      <c r="O8" s="59"/>
      <c r="P8" s="287"/>
      <c r="Q8" s="14"/>
      <c r="R8" s="62"/>
      <c r="S8" s="85"/>
      <c r="T8" s="290"/>
      <c r="U8" s="46"/>
      <c r="V8" s="487"/>
      <c r="W8" s="292"/>
      <c r="X8" s="4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2"/>
    </row>
    <row r="9" spans="1:251" ht="31" customHeight="1" x14ac:dyDescent="0.2">
      <c r="A9" s="110"/>
      <c r="B9" s="113"/>
      <c r="C9" s="104"/>
      <c r="D9" s="457"/>
      <c r="E9" s="14"/>
      <c r="F9" s="63"/>
      <c r="G9" s="286"/>
      <c r="H9" s="64"/>
      <c r="I9" s="46"/>
      <c r="J9" s="351"/>
      <c r="K9" s="59"/>
      <c r="L9" s="351"/>
      <c r="M9" s="14"/>
      <c r="N9" s="54"/>
      <c r="O9" s="59"/>
      <c r="P9" s="288"/>
      <c r="Q9" s="14"/>
      <c r="R9" s="62"/>
      <c r="S9" s="85"/>
      <c r="T9" s="290"/>
      <c r="U9" s="46"/>
      <c r="V9" s="507"/>
      <c r="W9" s="684"/>
      <c r="X9" s="30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2"/>
    </row>
    <row r="10" spans="1:251" ht="24" customHeight="1" x14ac:dyDescent="0.2">
      <c r="A10" s="110"/>
      <c r="B10" s="113"/>
      <c r="C10" s="104"/>
      <c r="D10" s="683"/>
      <c r="E10" s="14"/>
      <c r="F10" s="63"/>
      <c r="G10" s="286"/>
      <c r="H10" s="64"/>
      <c r="I10" s="46"/>
      <c r="J10" s="316"/>
      <c r="K10" s="77"/>
      <c r="L10" s="316"/>
      <c r="M10" s="14"/>
      <c r="N10" s="54"/>
      <c r="O10" s="59"/>
      <c r="P10" s="688"/>
      <c r="Q10" s="14"/>
      <c r="R10" s="62"/>
      <c r="S10" s="85"/>
      <c r="T10" s="291"/>
      <c r="U10" s="46"/>
      <c r="V10" s="137"/>
      <c r="W10" s="680"/>
      <c r="X10" s="30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2"/>
    </row>
    <row r="11" spans="1:251" ht="24" customHeight="1" x14ac:dyDescent="0.2">
      <c r="A11" s="110"/>
      <c r="B11" s="113"/>
      <c r="C11" s="104"/>
      <c r="D11" s="683"/>
      <c r="E11" s="14"/>
      <c r="F11" s="55"/>
      <c r="G11" s="67"/>
      <c r="H11" s="71"/>
      <c r="I11" s="46"/>
      <c r="J11" s="316"/>
      <c r="K11" s="95"/>
      <c r="L11" s="316"/>
      <c r="M11" s="14"/>
      <c r="N11" s="62"/>
      <c r="O11" s="298"/>
      <c r="P11" s="688"/>
      <c r="Q11" s="14"/>
      <c r="R11" s="62"/>
      <c r="S11" s="69"/>
      <c r="T11" s="88"/>
      <c r="U11" s="46"/>
      <c r="V11" s="137"/>
      <c r="W11" s="292"/>
      <c r="X11" s="3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2"/>
    </row>
    <row r="12" spans="1:251" ht="24" customHeight="1" x14ac:dyDescent="0.2">
      <c r="A12" s="110"/>
      <c r="B12" s="298"/>
      <c r="C12" s="104"/>
      <c r="D12" s="126"/>
      <c r="E12" s="14"/>
      <c r="F12" s="55"/>
      <c r="G12" s="101"/>
      <c r="H12" s="416"/>
      <c r="I12" s="27"/>
      <c r="J12" s="316"/>
      <c r="K12" s="95"/>
      <c r="L12" s="316"/>
      <c r="M12" s="14"/>
      <c r="N12" s="62"/>
      <c r="O12" s="551"/>
      <c r="P12" s="596" t="s">
        <v>87</v>
      </c>
      <c r="Q12" s="14"/>
      <c r="R12" s="62"/>
      <c r="S12" s="69"/>
      <c r="T12" s="88"/>
      <c r="U12" s="46"/>
      <c r="V12" s="615" t="s">
        <v>18</v>
      </c>
      <c r="W12" s="684"/>
      <c r="X12" s="30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2"/>
      <c r="IQ12"/>
    </row>
    <row r="13" spans="1:251" ht="29" customHeight="1" x14ac:dyDescent="0.2">
      <c r="A13" s="110"/>
      <c r="B13" s="685"/>
      <c r="C13" s="115"/>
      <c r="D13" s="130"/>
      <c r="E13" s="14"/>
      <c r="F13" s="55"/>
      <c r="G13" s="101"/>
      <c r="H13" s="416"/>
      <c r="I13" s="27"/>
      <c r="J13" s="299"/>
      <c r="K13" s="95"/>
      <c r="L13" s="299"/>
      <c r="M13" s="14"/>
      <c r="N13" s="62"/>
      <c r="O13" s="551"/>
      <c r="P13" s="597"/>
      <c r="Q13" s="14"/>
      <c r="R13" s="213"/>
      <c r="S13" s="640" t="s">
        <v>44</v>
      </c>
      <c r="T13" s="147"/>
      <c r="U13" s="46"/>
      <c r="V13" s="686"/>
      <c r="W13" s="680"/>
      <c r="X13" s="30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2"/>
      <c r="IQ13"/>
    </row>
    <row r="14" spans="1:251" ht="25" customHeight="1" x14ac:dyDescent="0.2">
      <c r="A14" s="110"/>
      <c r="B14" s="685"/>
      <c r="C14" s="115"/>
      <c r="D14" s="130"/>
      <c r="E14" s="14"/>
      <c r="F14" s="55"/>
      <c r="G14" s="102"/>
      <c r="H14" s="416"/>
      <c r="I14" s="14"/>
      <c r="J14" s="96"/>
      <c r="K14" s="68"/>
      <c r="L14" s="86"/>
      <c r="M14" s="13"/>
      <c r="N14" s="60"/>
      <c r="O14" s="299"/>
      <c r="P14" s="598"/>
      <c r="Q14" s="27"/>
      <c r="R14" s="513" t="s">
        <v>102</v>
      </c>
      <c r="S14" s="641"/>
      <c r="T14" s="147"/>
      <c r="U14" s="46"/>
      <c r="V14" s="686"/>
      <c r="W14" s="401"/>
      <c r="X14" s="30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2"/>
      <c r="IQ14"/>
    </row>
    <row r="15" spans="1:251" ht="24" customHeight="1" x14ac:dyDescent="0.2">
      <c r="A15" s="110"/>
      <c r="B15" s="114"/>
      <c r="C15" s="115"/>
      <c r="D15" s="111"/>
      <c r="E15" s="13"/>
      <c r="F15" s="70"/>
      <c r="G15" s="103"/>
      <c r="H15" s="416"/>
      <c r="I15" s="14"/>
      <c r="J15" s="72"/>
      <c r="K15" s="73"/>
      <c r="L15" s="132"/>
      <c r="M15" s="13"/>
      <c r="N15" s="90"/>
      <c r="O15" s="32"/>
      <c r="P15" s="133"/>
      <c r="Q15" s="28"/>
      <c r="R15" s="513"/>
      <c r="S15" s="641"/>
      <c r="T15" s="148"/>
      <c r="U15" s="46"/>
      <c r="V15" s="686"/>
      <c r="W15" s="679"/>
      <c r="X15" s="30"/>
      <c r="Y15" s="131"/>
      <c r="Z15" s="51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2"/>
      <c r="IQ15"/>
    </row>
    <row r="16" spans="1:251" ht="24" customHeight="1" x14ac:dyDescent="0.2">
      <c r="A16" s="110"/>
      <c r="B16" s="124"/>
      <c r="C16" s="115"/>
      <c r="D16" s="132"/>
      <c r="E16" s="44"/>
      <c r="F16" s="52"/>
      <c r="G16" s="45"/>
      <c r="H16" s="66"/>
      <c r="I16" s="44"/>
      <c r="J16" s="74"/>
      <c r="K16" s="75"/>
      <c r="L16" s="91"/>
      <c r="M16" s="44"/>
      <c r="N16" s="93"/>
      <c r="O16" s="126"/>
      <c r="P16" s="133"/>
      <c r="Q16" s="46"/>
      <c r="R16" s="514"/>
      <c r="S16" s="642"/>
      <c r="T16" s="149"/>
      <c r="U16" s="46"/>
      <c r="V16" s="686"/>
      <c r="W16" s="679"/>
      <c r="X16" s="47"/>
      <c r="Y16" s="131"/>
      <c r="Z16" s="12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2"/>
      <c r="IP16"/>
      <c r="IQ16"/>
    </row>
    <row r="17" spans="1:251" ht="24" customHeight="1" x14ac:dyDescent="0.2">
      <c r="A17" s="9"/>
      <c r="B17" s="545" t="s">
        <v>72</v>
      </c>
      <c r="C17" s="154"/>
      <c r="D17" s="155"/>
      <c r="E17" s="13"/>
      <c r="F17" s="547" t="s">
        <v>22</v>
      </c>
      <c r="G17" s="484" t="s">
        <v>31</v>
      </c>
      <c r="H17" s="150"/>
      <c r="I17" s="14"/>
      <c r="J17" s="547" t="s">
        <v>52</v>
      </c>
      <c r="K17" s="523" t="s">
        <v>35</v>
      </c>
      <c r="L17" s="484" t="s">
        <v>77</v>
      </c>
      <c r="M17" s="46"/>
      <c r="N17" s="547" t="s">
        <v>39</v>
      </c>
      <c r="O17" s="484" t="s">
        <v>64</v>
      </c>
      <c r="P17" s="508" t="s">
        <v>23</v>
      </c>
      <c r="Q17" s="46"/>
      <c r="R17" s="214"/>
      <c r="S17" s="366" t="s">
        <v>88</v>
      </c>
      <c r="T17" s="531" t="s">
        <v>26</v>
      </c>
      <c r="U17" s="46"/>
      <c r="V17" s="686"/>
      <c r="W17" s="679"/>
      <c r="X17" s="30"/>
      <c r="Y17" s="131"/>
      <c r="Z17" s="127"/>
      <c r="AA17" s="298"/>
      <c r="AB17" s="51"/>
      <c r="AC17" s="51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2"/>
      <c r="IO17"/>
      <c r="IP17"/>
      <c r="IQ17"/>
    </row>
    <row r="18" spans="1:251" ht="24" customHeight="1" x14ac:dyDescent="0.2">
      <c r="A18" s="9"/>
      <c r="B18" s="670"/>
      <c r="C18" s="482" t="s">
        <v>62</v>
      </c>
      <c r="D18" s="482" t="s">
        <v>85</v>
      </c>
      <c r="E18" s="13"/>
      <c r="F18" s="509"/>
      <c r="G18" s="487"/>
      <c r="H18" s="484" t="s">
        <v>24</v>
      </c>
      <c r="I18" s="14"/>
      <c r="J18" s="509"/>
      <c r="K18" s="674"/>
      <c r="L18" s="487"/>
      <c r="M18" s="13"/>
      <c r="N18" s="509"/>
      <c r="O18" s="487"/>
      <c r="P18" s="509"/>
      <c r="Q18" s="27"/>
      <c r="R18" s="214"/>
      <c r="S18" s="367"/>
      <c r="T18" s="532"/>
      <c r="U18" s="46"/>
      <c r="V18" s="686"/>
      <c r="W18" s="679"/>
      <c r="X18" s="30"/>
      <c r="Y18" s="131"/>
      <c r="Z18" s="127"/>
      <c r="AA18" s="299"/>
      <c r="AB18" s="51"/>
      <c r="AC18" s="51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2"/>
      <c r="IN18"/>
      <c r="IO18"/>
      <c r="IP18"/>
      <c r="IQ18"/>
    </row>
    <row r="19" spans="1:251" ht="24" customHeight="1" x14ac:dyDescent="0.2">
      <c r="A19" s="9"/>
      <c r="B19" s="670"/>
      <c r="C19" s="654"/>
      <c r="D19" s="670"/>
      <c r="E19" s="13"/>
      <c r="F19" s="509"/>
      <c r="G19" s="487"/>
      <c r="H19" s="487"/>
      <c r="I19" s="14"/>
      <c r="J19" s="509"/>
      <c r="K19" s="674"/>
      <c r="L19" s="507"/>
      <c r="M19" s="13"/>
      <c r="N19" s="509"/>
      <c r="O19" s="487"/>
      <c r="P19" s="509"/>
      <c r="Q19" s="27"/>
      <c r="R19" s="214"/>
      <c r="S19" s="367"/>
      <c r="T19" s="532"/>
      <c r="U19" s="46"/>
      <c r="V19" s="686"/>
      <c r="W19" s="679"/>
      <c r="X19" s="30"/>
      <c r="Y19" s="131"/>
      <c r="Z19" s="127"/>
      <c r="AA19" s="299"/>
      <c r="AB19" s="51"/>
      <c r="AC19" s="51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2"/>
      <c r="IM19"/>
      <c r="IN19"/>
      <c r="IO19"/>
      <c r="IP19"/>
      <c r="IQ19"/>
    </row>
    <row r="20" spans="1:251" ht="24" customHeight="1" x14ac:dyDescent="0.2">
      <c r="A20" s="9"/>
      <c r="B20" s="681"/>
      <c r="C20" s="678"/>
      <c r="D20" s="671"/>
      <c r="E20" s="13"/>
      <c r="F20" s="548"/>
      <c r="G20" s="487"/>
      <c r="H20" s="507"/>
      <c r="I20" s="13"/>
      <c r="J20" s="548"/>
      <c r="K20" s="682"/>
      <c r="L20" s="482" t="s">
        <v>46</v>
      </c>
      <c r="M20" s="14"/>
      <c r="N20" s="548"/>
      <c r="O20" s="487"/>
      <c r="P20" s="548"/>
      <c r="Q20" s="27"/>
      <c r="R20" s="215"/>
      <c r="S20" s="442"/>
      <c r="T20" s="533"/>
      <c r="U20" s="46"/>
      <c r="V20" s="686"/>
      <c r="W20" s="679"/>
      <c r="X20" s="30"/>
      <c r="Y20" s="131"/>
      <c r="Z20" s="51"/>
      <c r="AA20" s="299"/>
      <c r="AB20" s="397"/>
      <c r="AC20" s="51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2"/>
      <c r="IL20"/>
      <c r="IM20"/>
      <c r="IN20"/>
      <c r="IO20"/>
      <c r="IP20"/>
      <c r="IQ20"/>
    </row>
    <row r="21" spans="1:251" ht="24" customHeight="1" x14ac:dyDescent="0.2">
      <c r="A21" s="9"/>
      <c r="B21" s="156"/>
      <c r="C21" s="484" t="s">
        <v>48</v>
      </c>
      <c r="D21" s="482" t="s">
        <v>71</v>
      </c>
      <c r="E21" s="14"/>
      <c r="F21" s="647" t="s">
        <v>29</v>
      </c>
      <c r="G21" s="673" t="s">
        <v>32</v>
      </c>
      <c r="H21" s="482" t="s">
        <v>34</v>
      </c>
      <c r="I21" s="13"/>
      <c r="J21" s="523" t="s">
        <v>49</v>
      </c>
      <c r="K21" s="526" t="s">
        <v>36</v>
      </c>
      <c r="L21" s="654"/>
      <c r="M21" s="14"/>
      <c r="N21" s="677" t="s">
        <v>40</v>
      </c>
      <c r="O21" s="484" t="s">
        <v>65</v>
      </c>
      <c r="P21" s="547" t="s">
        <v>51</v>
      </c>
      <c r="Q21" s="27"/>
      <c r="R21" s="640" t="s">
        <v>45</v>
      </c>
      <c r="S21" s="540" t="s">
        <v>27</v>
      </c>
      <c r="T21" s="531"/>
      <c r="U21" s="46"/>
      <c r="V21" s="686"/>
      <c r="W21" s="679"/>
      <c r="X21" s="30"/>
      <c r="Y21" s="131"/>
      <c r="Z21" s="51"/>
      <c r="AA21" s="51"/>
      <c r="AB21" s="397"/>
      <c r="AC21" s="51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2"/>
      <c r="IK21"/>
      <c r="IL21"/>
      <c r="IM21"/>
      <c r="IN21"/>
      <c r="IO21"/>
      <c r="IP21"/>
      <c r="IQ21"/>
    </row>
    <row r="22" spans="1:251" ht="28" customHeight="1" x14ac:dyDescent="0.2">
      <c r="A22" s="9"/>
      <c r="B22" s="482" t="s">
        <v>56</v>
      </c>
      <c r="C22" s="487"/>
      <c r="D22" s="670"/>
      <c r="E22" s="14"/>
      <c r="F22" s="520"/>
      <c r="G22" s="661"/>
      <c r="H22" s="670"/>
      <c r="I22" s="13"/>
      <c r="J22" s="674"/>
      <c r="K22" s="676"/>
      <c r="L22" s="654"/>
      <c r="M22" s="14"/>
      <c r="N22" s="436"/>
      <c r="O22" s="487"/>
      <c r="P22" s="509"/>
      <c r="Q22" s="27"/>
      <c r="R22" s="641"/>
      <c r="S22" s="541"/>
      <c r="T22" s="532"/>
      <c r="U22" s="46"/>
      <c r="V22" s="686"/>
      <c r="W22" s="680"/>
      <c r="X22" s="30"/>
      <c r="Y22" s="131"/>
      <c r="Z22" s="51"/>
      <c r="AA22" s="51"/>
      <c r="AB22" s="397"/>
      <c r="AC22" s="51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2"/>
      <c r="IL22"/>
      <c r="IM22"/>
      <c r="IN22"/>
      <c r="IO22"/>
      <c r="IP22"/>
      <c r="IQ22"/>
    </row>
    <row r="23" spans="1:251" ht="28" customHeight="1" x14ac:dyDescent="0.2">
      <c r="A23" s="9"/>
      <c r="B23" s="654"/>
      <c r="C23" s="487"/>
      <c r="D23" s="670"/>
      <c r="E23" s="14"/>
      <c r="F23" s="520"/>
      <c r="G23" s="661"/>
      <c r="H23" s="670"/>
      <c r="I23" s="13"/>
      <c r="J23" s="674"/>
      <c r="K23" s="676"/>
      <c r="L23" s="653"/>
      <c r="M23" s="14"/>
      <c r="N23" s="436"/>
      <c r="O23" s="487"/>
      <c r="P23" s="509"/>
      <c r="Q23" s="27"/>
      <c r="R23" s="641"/>
      <c r="S23" s="541"/>
      <c r="T23" s="532"/>
      <c r="U23" s="13"/>
      <c r="V23" s="686"/>
      <c r="W23" s="15"/>
      <c r="X23" s="30"/>
      <c r="Y23" s="131"/>
      <c r="Z23" s="87"/>
      <c r="AA23" s="51"/>
      <c r="AB23" s="397"/>
      <c r="AC23" s="51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2"/>
      <c r="IJ23"/>
      <c r="IK23"/>
      <c r="IL23"/>
      <c r="IM23"/>
      <c r="IN23"/>
      <c r="IO23"/>
      <c r="IP23"/>
      <c r="IQ23"/>
    </row>
    <row r="24" spans="1:251" ht="28" customHeight="1" x14ac:dyDescent="0.2">
      <c r="A24" s="43"/>
      <c r="B24" s="654"/>
      <c r="C24" s="507"/>
      <c r="D24" s="671"/>
      <c r="E24" s="14"/>
      <c r="F24" s="672"/>
      <c r="G24" s="661"/>
      <c r="H24" s="659" t="s">
        <v>61</v>
      </c>
      <c r="I24" s="44"/>
      <c r="J24" s="675"/>
      <c r="K24" s="676"/>
      <c r="L24" s="482" t="s">
        <v>47</v>
      </c>
      <c r="M24" s="27"/>
      <c r="N24" s="436"/>
      <c r="O24" s="487"/>
      <c r="P24" s="649"/>
      <c r="Q24" s="27"/>
      <c r="R24" s="642"/>
      <c r="S24" s="542"/>
      <c r="T24" s="533"/>
      <c r="U24" s="44"/>
      <c r="V24" s="686"/>
      <c r="W24" s="48"/>
      <c r="X24" s="47"/>
      <c r="Y24" s="131"/>
      <c r="Z24" s="87"/>
      <c r="AA24" s="51"/>
      <c r="AB24" s="397"/>
      <c r="AC24" s="51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/>
      <c r="IK24"/>
      <c r="IL24"/>
      <c r="IM24"/>
      <c r="IN24"/>
      <c r="IO24"/>
      <c r="IP24"/>
      <c r="IQ24"/>
    </row>
    <row r="25" spans="1:251" ht="24" customHeight="1" x14ac:dyDescent="0.2">
      <c r="A25" s="9"/>
      <c r="B25" s="654"/>
      <c r="C25" s="484" t="s">
        <v>55</v>
      </c>
      <c r="D25" s="482" t="s">
        <v>58</v>
      </c>
      <c r="E25" s="14"/>
      <c r="F25" s="660" t="s">
        <v>30</v>
      </c>
      <c r="G25" s="138"/>
      <c r="H25" s="654"/>
      <c r="I25" s="13"/>
      <c r="J25" s="482" t="s">
        <v>76</v>
      </c>
      <c r="K25" s="482" t="s">
        <v>83</v>
      </c>
      <c r="L25" s="654"/>
      <c r="M25" s="27"/>
      <c r="N25" s="494" t="s">
        <v>100</v>
      </c>
      <c r="O25" s="656" t="s">
        <v>66</v>
      </c>
      <c r="P25" s="479" t="s">
        <v>41</v>
      </c>
      <c r="Q25" s="46"/>
      <c r="R25" s="499"/>
      <c r="S25" s="500" t="s">
        <v>89</v>
      </c>
      <c r="T25" s="626" t="s">
        <v>25</v>
      </c>
      <c r="U25" s="13"/>
      <c r="V25" s="686"/>
      <c r="W25" s="16"/>
      <c r="X25" s="30"/>
      <c r="Y25" s="131"/>
      <c r="Z25" s="372" t="s">
        <v>67</v>
      </c>
      <c r="AA25" s="51"/>
      <c r="AB25" s="351"/>
      <c r="AC25" s="51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2"/>
      <c r="IJ25"/>
      <c r="IK25"/>
      <c r="IL25"/>
      <c r="IM25"/>
      <c r="IN25"/>
      <c r="IO25"/>
      <c r="IP25"/>
      <c r="IQ25"/>
    </row>
    <row r="26" spans="1:251" ht="32" customHeight="1" x14ac:dyDescent="0.2">
      <c r="A26" s="9"/>
      <c r="B26" s="653"/>
      <c r="C26" s="487"/>
      <c r="D26" s="654"/>
      <c r="E26" s="14"/>
      <c r="F26" s="377"/>
      <c r="G26" s="668" t="s">
        <v>63</v>
      </c>
      <c r="H26" s="654"/>
      <c r="I26" s="14"/>
      <c r="J26" s="662"/>
      <c r="K26" s="487"/>
      <c r="L26" s="654"/>
      <c r="M26" s="46"/>
      <c r="N26" s="364"/>
      <c r="O26" s="657"/>
      <c r="P26" s="624"/>
      <c r="Q26" s="46"/>
      <c r="R26" s="620"/>
      <c r="S26" s="501"/>
      <c r="T26" s="627"/>
      <c r="U26" s="14"/>
      <c r="V26" s="686"/>
      <c r="W26" s="16"/>
      <c r="X26" s="30"/>
      <c r="Y26" s="131"/>
      <c r="Z26" s="373"/>
      <c r="AA26" s="51"/>
      <c r="AB26" s="374"/>
      <c r="AC26" s="51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2"/>
      <c r="IJ26"/>
      <c r="IK26"/>
      <c r="IL26"/>
      <c r="IM26"/>
      <c r="IN26"/>
      <c r="IO26"/>
      <c r="IP26"/>
      <c r="IQ26"/>
    </row>
    <row r="27" spans="1:251" ht="24" customHeight="1" x14ac:dyDescent="0.2">
      <c r="A27" s="9"/>
      <c r="B27" s="482" t="s">
        <v>57</v>
      </c>
      <c r="C27" s="487"/>
      <c r="D27" s="654"/>
      <c r="E27" s="14"/>
      <c r="F27" s="377"/>
      <c r="G27" s="654"/>
      <c r="H27" s="653"/>
      <c r="I27" s="14"/>
      <c r="J27" s="662"/>
      <c r="K27" s="487"/>
      <c r="L27" s="654"/>
      <c r="M27" s="46"/>
      <c r="N27" s="364"/>
      <c r="O27" s="657"/>
      <c r="P27" s="479" t="s">
        <v>42</v>
      </c>
      <c r="Q27" s="46"/>
      <c r="R27" s="620"/>
      <c r="S27" s="501"/>
      <c r="T27" s="627"/>
      <c r="U27" s="14"/>
      <c r="V27" s="686"/>
      <c r="W27" s="16"/>
      <c r="X27" s="30"/>
      <c r="Y27" s="131"/>
      <c r="Z27" s="373"/>
      <c r="AA27" s="51"/>
      <c r="AB27" s="374"/>
      <c r="AC27" s="51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2"/>
      <c r="IJ27"/>
      <c r="IK27"/>
      <c r="IL27"/>
      <c r="IM27"/>
      <c r="IN27"/>
      <c r="IO27"/>
      <c r="IP27"/>
      <c r="IQ27"/>
    </row>
    <row r="28" spans="1:251" ht="31" customHeight="1" x14ac:dyDescent="0.2">
      <c r="A28" s="9"/>
      <c r="B28" s="653"/>
      <c r="C28" s="487"/>
      <c r="D28" s="654"/>
      <c r="E28" s="14"/>
      <c r="F28" s="377"/>
      <c r="G28" s="654"/>
      <c r="H28" s="490" t="s">
        <v>98</v>
      </c>
      <c r="I28" s="14"/>
      <c r="J28" s="662"/>
      <c r="K28" s="487"/>
      <c r="L28" s="654"/>
      <c r="M28" s="46"/>
      <c r="N28" s="364"/>
      <c r="O28" s="657"/>
      <c r="P28" s="321"/>
      <c r="Q28" s="46"/>
      <c r="R28" s="620"/>
      <c r="S28" s="501"/>
      <c r="T28" s="627"/>
      <c r="U28" s="14"/>
      <c r="V28" s="686"/>
      <c r="W28" s="16"/>
      <c r="X28" s="30"/>
      <c r="Y28" s="87"/>
      <c r="Z28" s="373"/>
      <c r="AA28" s="316"/>
      <c r="AB28" s="374"/>
      <c r="AC28" s="51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2"/>
      <c r="IJ28"/>
      <c r="IK28"/>
      <c r="IL28"/>
      <c r="IM28"/>
      <c r="IN28"/>
      <c r="IO28"/>
      <c r="IP28"/>
      <c r="IQ28"/>
    </row>
    <row r="29" spans="1:251" ht="24" customHeight="1" x14ac:dyDescent="0.2">
      <c r="A29" s="9"/>
      <c r="B29" s="152"/>
      <c r="C29" s="507"/>
      <c r="D29" s="653"/>
      <c r="E29" s="14"/>
      <c r="F29" s="661"/>
      <c r="G29" s="654"/>
      <c r="H29" s="321"/>
      <c r="I29" s="14"/>
      <c r="J29" s="662"/>
      <c r="K29" s="487"/>
      <c r="L29" s="482" t="s">
        <v>69</v>
      </c>
      <c r="M29" s="27"/>
      <c r="N29" s="364"/>
      <c r="O29" s="658"/>
      <c r="P29" s="321"/>
      <c r="Q29" s="46"/>
      <c r="R29" s="620"/>
      <c r="S29" s="625"/>
      <c r="T29" s="628"/>
      <c r="U29" s="14"/>
      <c r="V29" s="76"/>
      <c r="W29" s="16"/>
      <c r="X29" s="30"/>
      <c r="Y29" s="87"/>
      <c r="Z29" s="373"/>
      <c r="AA29" s="669"/>
      <c r="AB29" s="375"/>
      <c r="AC29" s="351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2"/>
      <c r="IJ29"/>
      <c r="IK29"/>
      <c r="IL29"/>
      <c r="IM29"/>
      <c r="IN29"/>
      <c r="IO29"/>
      <c r="IP29"/>
      <c r="IQ29"/>
    </row>
    <row r="30" spans="1:251" ht="24" customHeight="1" x14ac:dyDescent="0.2">
      <c r="A30" s="9"/>
      <c r="B30" s="482" t="s">
        <v>80</v>
      </c>
      <c r="C30" s="484" t="s">
        <v>50</v>
      </c>
      <c r="D30" s="482" t="s">
        <v>70</v>
      </c>
      <c r="E30" s="14"/>
      <c r="F30" s="122"/>
      <c r="G30" s="653"/>
      <c r="H30" s="321"/>
      <c r="I30" s="14"/>
      <c r="J30" s="662"/>
      <c r="K30" s="483"/>
      <c r="L30" s="654"/>
      <c r="M30" s="27"/>
      <c r="N30" s="364"/>
      <c r="O30" s="333" t="s">
        <v>59</v>
      </c>
      <c r="P30" s="321"/>
      <c r="Q30" s="27"/>
      <c r="R30" s="127"/>
      <c r="S30" s="126"/>
      <c r="T30" s="127"/>
      <c r="U30" s="14"/>
      <c r="V30" s="76"/>
      <c r="W30" s="16"/>
      <c r="X30" s="30"/>
      <c r="Y30" s="87"/>
      <c r="Z30" s="87"/>
      <c r="AA30" s="669"/>
      <c r="AB30" s="51"/>
      <c r="AC30" s="352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2"/>
      <c r="IK30"/>
      <c r="IL30"/>
      <c r="IM30"/>
      <c r="IN30"/>
      <c r="IO30"/>
      <c r="IP30"/>
      <c r="IQ30"/>
    </row>
    <row r="31" spans="1:251" ht="40" customHeight="1" x14ac:dyDescent="0.2">
      <c r="A31" s="9"/>
      <c r="B31" s="487"/>
      <c r="C31" s="485"/>
      <c r="D31" s="663"/>
      <c r="E31" s="14"/>
      <c r="F31" s="512" t="s">
        <v>37</v>
      </c>
      <c r="G31" s="386" t="s">
        <v>33</v>
      </c>
      <c r="H31" s="321"/>
      <c r="I31" s="14"/>
      <c r="J31" s="482" t="s">
        <v>81</v>
      </c>
      <c r="K31" s="482" t="s">
        <v>54</v>
      </c>
      <c r="L31" s="654"/>
      <c r="M31" s="27"/>
      <c r="N31" s="622"/>
      <c r="O31" s="322"/>
      <c r="P31" s="321"/>
      <c r="Q31" s="27"/>
      <c r="R31" s="127"/>
      <c r="S31" s="126"/>
      <c r="T31" s="393"/>
      <c r="U31" s="14"/>
      <c r="V31" s="17"/>
      <c r="W31" s="18"/>
      <c r="X31" s="30"/>
      <c r="Y31" s="87"/>
      <c r="Z31" s="87"/>
      <c r="AA31" s="669"/>
      <c r="AB31" s="51"/>
      <c r="AC31" s="352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2"/>
      <c r="IL31"/>
      <c r="IM31"/>
      <c r="IN31"/>
      <c r="IO31"/>
      <c r="IP31"/>
      <c r="IQ31"/>
    </row>
    <row r="32" spans="1:251" ht="30" customHeight="1" x14ac:dyDescent="0.2">
      <c r="A32" s="9"/>
      <c r="B32" s="487"/>
      <c r="C32" s="485"/>
      <c r="D32" s="663"/>
      <c r="E32" s="14"/>
      <c r="F32" s="664"/>
      <c r="G32" s="386"/>
      <c r="H32" s="618"/>
      <c r="I32" s="14"/>
      <c r="J32" s="516"/>
      <c r="K32" s="516"/>
      <c r="L32" s="654"/>
      <c r="M32" s="27"/>
      <c r="N32" s="491" t="s">
        <v>101</v>
      </c>
      <c r="O32" s="322"/>
      <c r="P32" s="479" t="s">
        <v>43</v>
      </c>
      <c r="Q32" s="27"/>
      <c r="R32" s="127"/>
      <c r="S32" s="129"/>
      <c r="T32" s="667"/>
      <c r="U32" s="14"/>
      <c r="V32" s="17"/>
      <c r="W32" s="18"/>
      <c r="X32" s="30"/>
      <c r="Y32" s="87"/>
      <c r="Z32" s="87"/>
      <c r="AA32" s="51"/>
      <c r="AB32" s="51"/>
      <c r="AC32" s="352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2"/>
      <c r="IO32"/>
      <c r="IP32"/>
      <c r="IQ32"/>
    </row>
    <row r="33" spans="1:251" ht="29" customHeight="1" x14ac:dyDescent="0.2">
      <c r="A33" s="9"/>
      <c r="B33" s="483"/>
      <c r="C33" s="486"/>
      <c r="D33" s="663"/>
      <c r="E33" s="14"/>
      <c r="F33" s="664"/>
      <c r="G33" s="386"/>
      <c r="H33" s="655" t="s">
        <v>99</v>
      </c>
      <c r="I33" s="14"/>
      <c r="J33" s="516"/>
      <c r="K33" s="516"/>
      <c r="L33" s="145"/>
      <c r="M33" s="27"/>
      <c r="N33" s="620"/>
      <c r="O33" s="322"/>
      <c r="P33" s="321"/>
      <c r="Q33" s="27"/>
      <c r="R33" s="127"/>
      <c r="S33" s="129"/>
      <c r="T33" s="667"/>
      <c r="U33" s="14"/>
      <c r="V33" s="17"/>
      <c r="W33" s="18"/>
      <c r="X33" s="30"/>
      <c r="Y33" s="87"/>
      <c r="Z33" s="87"/>
      <c r="AA33" s="51"/>
      <c r="AB33" s="51"/>
      <c r="AC33" s="352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2"/>
      <c r="IO33"/>
      <c r="IP33"/>
      <c r="IQ33"/>
    </row>
    <row r="34" spans="1:251" ht="31" customHeight="1" x14ac:dyDescent="0.2">
      <c r="A34" s="110"/>
      <c r="B34" s="482" t="s">
        <v>53</v>
      </c>
      <c r="C34" s="484" t="s">
        <v>75</v>
      </c>
      <c r="D34" s="329"/>
      <c r="E34" s="13"/>
      <c r="F34" s="665"/>
      <c r="G34" s="666"/>
      <c r="H34" s="321"/>
      <c r="I34" s="14"/>
      <c r="J34" s="516"/>
      <c r="K34" s="516"/>
      <c r="L34" s="152"/>
      <c r="M34" s="27"/>
      <c r="N34" s="620"/>
      <c r="O34" s="322"/>
      <c r="P34" s="321"/>
      <c r="Q34" s="27"/>
      <c r="R34" s="127"/>
      <c r="S34" s="129"/>
      <c r="T34" s="667"/>
      <c r="U34" s="14"/>
      <c r="V34" s="17"/>
      <c r="W34" s="18"/>
      <c r="X34" s="30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2"/>
      <c r="IO34"/>
      <c r="IP34"/>
      <c r="IQ34"/>
    </row>
    <row r="35" spans="1:251" ht="35" customHeight="1" x14ac:dyDescent="0.2">
      <c r="A35" s="110"/>
      <c r="B35" s="653"/>
      <c r="C35" s="485"/>
      <c r="D35" s="654"/>
      <c r="E35" s="46"/>
      <c r="F35" s="482" t="s">
        <v>38</v>
      </c>
      <c r="G35" s="128"/>
      <c r="H35" s="618"/>
      <c r="I35" s="14"/>
      <c r="J35" s="517"/>
      <c r="K35" s="517"/>
      <c r="L35" s="146"/>
      <c r="M35" s="27"/>
      <c r="N35" s="620"/>
      <c r="O35" s="335" t="s">
        <v>60</v>
      </c>
      <c r="P35" s="322"/>
      <c r="Q35" s="46"/>
      <c r="R35" s="127"/>
      <c r="S35" s="129"/>
      <c r="T35" s="133"/>
      <c r="U35" s="13"/>
      <c r="V35" s="17"/>
      <c r="W35" s="18"/>
      <c r="X35" s="30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2"/>
      <c r="IO35"/>
      <c r="IP35"/>
      <c r="IQ35"/>
    </row>
    <row r="36" spans="1:251" ht="24" customHeight="1" x14ac:dyDescent="0.2">
      <c r="A36" s="110"/>
      <c r="B36" s="157"/>
      <c r="C36" s="485"/>
      <c r="D36" s="148" t="s">
        <v>17</v>
      </c>
      <c r="E36" s="46"/>
      <c r="F36" s="653"/>
      <c r="G36" s="127"/>
      <c r="H36" s="123"/>
      <c r="I36" s="14"/>
      <c r="J36" s="118"/>
      <c r="K36" s="120"/>
      <c r="L36" s="130"/>
      <c r="M36" s="27"/>
      <c r="N36" s="620"/>
      <c r="O36" s="619"/>
      <c r="P36" s="323"/>
      <c r="Q36" s="46"/>
      <c r="R36" s="127"/>
      <c r="S36" s="129"/>
      <c r="T36" s="133"/>
      <c r="U36" s="13"/>
      <c r="V36" s="17"/>
      <c r="W36" s="18"/>
      <c r="X36" s="30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2"/>
      <c r="IP36"/>
      <c r="IQ36"/>
    </row>
    <row r="37" spans="1:251" ht="28" customHeight="1" x14ac:dyDescent="0.2">
      <c r="A37" s="9"/>
      <c r="B37" s="158"/>
      <c r="C37" s="486"/>
      <c r="D37" s="159"/>
      <c r="E37" s="19"/>
      <c r="F37" s="94"/>
      <c r="G37" s="135"/>
      <c r="H37" s="98"/>
      <c r="I37" s="19"/>
      <c r="J37" s="119"/>
      <c r="K37" s="121"/>
      <c r="L37" s="89"/>
      <c r="M37" s="19"/>
      <c r="N37" s="621"/>
      <c r="O37" s="140"/>
      <c r="P37" s="141"/>
      <c r="Q37" s="100"/>
      <c r="R37" s="135"/>
      <c r="S37" s="135"/>
      <c r="T37" s="34"/>
      <c r="U37" s="19"/>
      <c r="V37" s="20"/>
      <c r="W37" s="21"/>
      <c r="X37" s="30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2"/>
    </row>
    <row r="38" spans="1:251" ht="8" customHeight="1" x14ac:dyDescent="0.2">
      <c r="A38" s="3"/>
      <c r="B38" s="22"/>
      <c r="C38" s="22"/>
      <c r="D38" s="22"/>
      <c r="E38" s="23"/>
      <c r="F38" s="22"/>
      <c r="G38" s="22"/>
      <c r="H38" s="22"/>
      <c r="I38" s="24"/>
      <c r="J38" s="53"/>
      <c r="K38" s="99"/>
      <c r="L38" s="22"/>
      <c r="M38" s="3"/>
      <c r="N38" s="4"/>
      <c r="O38" s="50"/>
      <c r="P38" s="4"/>
      <c r="Q38" s="4"/>
      <c r="R38" s="4"/>
      <c r="S38" s="4"/>
      <c r="T38" s="4"/>
      <c r="U38" s="4"/>
      <c r="V38" s="4"/>
      <c r="W38" s="4"/>
      <c r="X38" s="30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2"/>
    </row>
    <row r="39" spans="1:251" ht="17" customHeight="1" x14ac:dyDescent="0.2">
      <c r="A39" s="39" t="s">
        <v>3</v>
      </c>
      <c r="B39" s="25"/>
      <c r="C39" s="25"/>
      <c r="D39" s="25"/>
      <c r="E39" s="26"/>
      <c r="F39" s="25"/>
      <c r="G39" s="25"/>
      <c r="H39" s="25"/>
      <c r="I39" s="26"/>
      <c r="J39" s="25"/>
      <c r="K39" s="25"/>
      <c r="L39" s="25"/>
      <c r="M39" s="26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2"/>
    </row>
    <row r="40" spans="1:251" ht="17" customHeight="1" x14ac:dyDescent="0.2">
      <c r="A40" s="652" t="s">
        <v>4</v>
      </c>
      <c r="B40" s="652"/>
      <c r="C40" s="652"/>
      <c r="D40" s="652"/>
      <c r="E40" s="652"/>
      <c r="F40" s="652"/>
      <c r="G40" s="131"/>
      <c r="H40" s="131"/>
      <c r="I40" s="40"/>
      <c r="J40" s="131"/>
      <c r="K40" s="131"/>
      <c r="L40" s="131"/>
      <c r="M40" s="40"/>
      <c r="N40" s="131"/>
      <c r="O40" s="131"/>
      <c r="P40" s="131"/>
      <c r="Q40" s="131"/>
      <c r="R40" s="131"/>
      <c r="S40" s="13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7"/>
    </row>
    <row r="41" spans="1:251" ht="17" customHeight="1" x14ac:dyDescent="0.2">
      <c r="A41" s="477" t="s">
        <v>0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131"/>
      <c r="Q41" s="131"/>
      <c r="R41" s="131"/>
      <c r="S41" s="13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7"/>
    </row>
    <row r="42" spans="1:251" ht="17" customHeight="1" x14ac:dyDescent="0.2">
      <c r="A42" s="477" t="s">
        <v>1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7"/>
    </row>
    <row r="43" spans="1:251" ht="17" customHeight="1" x14ac:dyDescent="0.2">
      <c r="A43" s="477" t="s">
        <v>2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131"/>
      <c r="R43" s="131"/>
      <c r="S43" s="13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7"/>
    </row>
    <row r="44" spans="1:251" ht="17" customHeight="1" x14ac:dyDescent="0.2">
      <c r="A44" s="134" t="s">
        <v>5</v>
      </c>
      <c r="B44" s="131"/>
      <c r="C44" s="131"/>
      <c r="D44" s="131"/>
      <c r="E44" s="40"/>
      <c r="F44" s="131"/>
      <c r="G44" s="131"/>
      <c r="H44" s="131"/>
      <c r="I44" s="40"/>
      <c r="J44" s="131"/>
      <c r="K44" s="131"/>
      <c r="L44" s="131"/>
      <c r="M44" s="40"/>
      <c r="N44" s="131"/>
      <c r="O44" s="131"/>
      <c r="P44" s="131"/>
      <c r="Q44" s="131"/>
      <c r="R44" s="131"/>
      <c r="S44" s="13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7"/>
    </row>
    <row r="45" spans="1:251" ht="17" customHeight="1" x14ac:dyDescent="0.2">
      <c r="A45" s="652" t="s">
        <v>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40"/>
      <c r="N45" s="131"/>
      <c r="O45" s="131"/>
      <c r="P45" s="131"/>
      <c r="Q45" s="131"/>
      <c r="R45" s="131"/>
      <c r="S45" s="13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7"/>
    </row>
    <row r="46" spans="1:251" ht="13" customHeight="1" x14ac:dyDescent="0.2">
      <c r="A46" s="1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2"/>
    </row>
    <row r="47" spans="1:251" ht="13" customHeight="1" x14ac:dyDescent="0.2">
      <c r="A47" s="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2"/>
    </row>
    <row r="48" spans="1:251" ht="13" customHeight="1" x14ac:dyDescent="0.2">
      <c r="A48" s="1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2"/>
    </row>
    <row r="49" spans="1:251" ht="13" customHeight="1" x14ac:dyDescent="0.2">
      <c r="A49" s="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2"/>
    </row>
  </sheetData>
  <mergeCells count="110">
    <mergeCell ref="A1:M1"/>
    <mergeCell ref="N1:R1"/>
    <mergeCell ref="S1:T1"/>
    <mergeCell ref="B3:D3"/>
    <mergeCell ref="F3:H3"/>
    <mergeCell ref="J3:L3"/>
    <mergeCell ref="N3:P3"/>
    <mergeCell ref="R3:T3"/>
    <mergeCell ref="W11:W13"/>
    <mergeCell ref="B12:B14"/>
    <mergeCell ref="H12:H15"/>
    <mergeCell ref="P12:P14"/>
    <mergeCell ref="V12:V28"/>
    <mergeCell ref="S13:S16"/>
    <mergeCell ref="V5:V6"/>
    <mergeCell ref="L6:L7"/>
    <mergeCell ref="T6:T7"/>
    <mergeCell ref="W6:W7"/>
    <mergeCell ref="V7:V9"/>
    <mergeCell ref="G8:G10"/>
    <mergeCell ref="P8:P11"/>
    <mergeCell ref="T8:T10"/>
    <mergeCell ref="W8:W10"/>
    <mergeCell ref="B5:B6"/>
    <mergeCell ref="C5:C6"/>
    <mergeCell ref="J5:J6"/>
    <mergeCell ref="K5:K6"/>
    <mergeCell ref="P5:P7"/>
    <mergeCell ref="R5:R6"/>
    <mergeCell ref="B17:B20"/>
    <mergeCell ref="F17:F20"/>
    <mergeCell ref="G17:G20"/>
    <mergeCell ref="J17:J20"/>
    <mergeCell ref="K17:K20"/>
    <mergeCell ref="L17:L19"/>
    <mergeCell ref="N17:N20"/>
    <mergeCell ref="O17:O20"/>
    <mergeCell ref="D9:D11"/>
    <mergeCell ref="J9:J13"/>
    <mergeCell ref="L9:L13"/>
    <mergeCell ref="O11:O14"/>
    <mergeCell ref="AB20:AB24"/>
    <mergeCell ref="C21:C24"/>
    <mergeCell ref="D21:D24"/>
    <mergeCell ref="F21:F24"/>
    <mergeCell ref="G21:G24"/>
    <mergeCell ref="H21:H23"/>
    <mergeCell ref="J21:J24"/>
    <mergeCell ref="K21:K24"/>
    <mergeCell ref="N21:N24"/>
    <mergeCell ref="O21:O24"/>
    <mergeCell ref="P17:P20"/>
    <mergeCell ref="S17:S20"/>
    <mergeCell ref="T17:T20"/>
    <mergeCell ref="AA17:AA20"/>
    <mergeCell ref="C18:C20"/>
    <mergeCell ref="D18:D20"/>
    <mergeCell ref="H18:H20"/>
    <mergeCell ref="L20:L23"/>
    <mergeCell ref="P21:P24"/>
    <mergeCell ref="R21:R24"/>
    <mergeCell ref="W14:W22"/>
    <mergeCell ref="R14:R16"/>
    <mergeCell ref="S21:S24"/>
    <mergeCell ref="T21:T24"/>
    <mergeCell ref="AC29:AC33"/>
    <mergeCell ref="B30:B33"/>
    <mergeCell ref="C30:C33"/>
    <mergeCell ref="D30:D33"/>
    <mergeCell ref="O30:O34"/>
    <mergeCell ref="F31:F34"/>
    <mergeCell ref="G31:G34"/>
    <mergeCell ref="J31:J35"/>
    <mergeCell ref="K31:K35"/>
    <mergeCell ref="T31:T34"/>
    <mergeCell ref="Z25:Z29"/>
    <mergeCell ref="AB25:AB29"/>
    <mergeCell ref="G26:G30"/>
    <mergeCell ref="B27:B28"/>
    <mergeCell ref="P27:P31"/>
    <mergeCell ref="AA28:AA31"/>
    <mergeCell ref="T25:T29"/>
    <mergeCell ref="A40:F40"/>
    <mergeCell ref="A41:O41"/>
    <mergeCell ref="B22:B26"/>
    <mergeCell ref="H24:H27"/>
    <mergeCell ref="L24:L28"/>
    <mergeCell ref="C25:C29"/>
    <mergeCell ref="D25:D29"/>
    <mergeCell ref="F25:F29"/>
    <mergeCell ref="J25:J30"/>
    <mergeCell ref="K25:K30"/>
    <mergeCell ref="A42:S42"/>
    <mergeCell ref="A43:P43"/>
    <mergeCell ref="A45:L45"/>
    <mergeCell ref="P32:P36"/>
    <mergeCell ref="B34:B35"/>
    <mergeCell ref="C34:C37"/>
    <mergeCell ref="D34:D35"/>
    <mergeCell ref="F35:F36"/>
    <mergeCell ref="O35:O36"/>
    <mergeCell ref="N32:N37"/>
    <mergeCell ref="H28:H32"/>
    <mergeCell ref="H33:H35"/>
    <mergeCell ref="L29:L32"/>
    <mergeCell ref="N25:N31"/>
    <mergeCell ref="O25:O29"/>
    <mergeCell ref="P25:P26"/>
    <mergeCell ref="R25:R29"/>
    <mergeCell ref="S25:S29"/>
  </mergeCells>
  <pageMargins left="0.59" right="0.39" top="0" bottom="0" header="0.05" footer="0"/>
  <pageSetup scale="50" orientation="landscape" horizontalDpi="4294967292" verticalDpi="429496729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ALL</vt:lpstr>
      <vt:lpstr>Tiny Toes 3-4 YRS</vt:lpstr>
      <vt:lpstr>PRE-PRIMARY 5YRS</vt:lpstr>
      <vt:lpstr>PRIMARY 6YRS</vt:lpstr>
      <vt:lpstr>PRE-JUNIOR 1</vt:lpstr>
      <vt:lpstr>PRE-JUNIOR 2</vt:lpstr>
      <vt:lpstr>JUNIOR 1</vt:lpstr>
      <vt:lpstr>JUNIOR 2</vt:lpstr>
      <vt:lpstr>INTER 1</vt:lpstr>
      <vt:lpstr>INTER 2</vt:lpstr>
      <vt:lpstr>VOC 1</vt:lpstr>
      <vt:lpstr>VOC 2</vt:lpstr>
      <vt:lpstr>VOC 3</vt:lpstr>
      <vt:lpstr>VOC 4</vt:lpstr>
      <vt:lpstr>ADULT</vt:lpstr>
      <vt:lpstr>ADULT!Print_Area</vt:lpstr>
      <vt:lpstr>ALL!Print_Area</vt:lpstr>
      <vt:lpstr>'INTER 1'!Print_Area</vt:lpstr>
      <vt:lpstr>'INTER 2'!Print_Area</vt:lpstr>
      <vt:lpstr>'JUNIOR 1'!Print_Area</vt:lpstr>
      <vt:lpstr>'JUNIOR 2'!Print_Area</vt:lpstr>
      <vt:lpstr>'PRE-JUNIOR 1'!Print_Area</vt:lpstr>
      <vt:lpstr>'PRE-JUNIOR 2'!Print_Area</vt:lpstr>
      <vt:lpstr>'PRE-PRIMARY 5YRS'!Print_Area</vt:lpstr>
      <vt:lpstr>'PRIMARY 6YRS'!Print_Area</vt:lpstr>
      <vt:lpstr>'Tiny Toes 3-4 YRS'!Print_Area</vt:lpstr>
      <vt:lpstr>'VOC 1'!Print_Area</vt:lpstr>
      <vt:lpstr>'VOC 2'!Print_Area</vt:lpstr>
      <vt:lpstr>'VOC 3'!Print_Area</vt:lpstr>
      <vt:lpstr>'VOC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sudds</cp:lastModifiedBy>
  <cp:lastPrinted>2023-02-15T17:47:50Z</cp:lastPrinted>
  <dcterms:created xsi:type="dcterms:W3CDTF">2019-08-28T22:39:50Z</dcterms:created>
  <dcterms:modified xsi:type="dcterms:W3CDTF">2024-02-06T23:06:27Z</dcterms:modified>
</cp:coreProperties>
</file>